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4"/>
  </bookViews>
  <sheets>
    <sheet name="第一章100题" sheetId="1" r:id="rId1"/>
    <sheet name="第二章34题" sheetId="2" r:id="rId2"/>
    <sheet name="第三章180题" sheetId="3" r:id="rId3"/>
    <sheet name="第四章20题" sheetId="4" r:id="rId4"/>
    <sheet name="第五章1209题" sheetId="5" r:id="rId5"/>
  </sheets>
  <externalReferences>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s>
  <definedNames>
    <definedName name="_xlnm._FilterDatabase" localSheetId="0" hidden="1">第一章100题!$A$1:$Q$101</definedName>
    <definedName name="_xlnm._FilterDatabase" localSheetId="1" hidden="1">第二章34题!$A$1:$Q$35</definedName>
    <definedName name="_xlnm._FilterDatabase" localSheetId="2" hidden="1">第三章180题!$A$1:$Q$181</definedName>
    <definedName name="_xlnm._FilterDatabase" localSheetId="4" hidden="1">第五章1209题!$A$1:$Q$1210</definedName>
  </definedNames>
  <calcPr calcId="144525"/>
</workbook>
</file>

<file path=xl/sharedStrings.xml><?xml version="1.0" encoding="utf-8"?>
<sst xmlns="http://schemas.openxmlformats.org/spreadsheetml/2006/main" count="21077" uniqueCount="6432">
  <si>
    <t>序号</t>
  </si>
  <si>
    <t>试题类型</t>
  </si>
  <si>
    <t>试题题干</t>
  </si>
  <si>
    <t>选项A</t>
  </si>
  <si>
    <t>选项B</t>
  </si>
  <si>
    <t>选项C</t>
  </si>
  <si>
    <t>选项D</t>
  </si>
  <si>
    <t>试题答案</t>
  </si>
  <si>
    <t>试题解析</t>
  </si>
  <si>
    <t>所属模块</t>
  </si>
  <si>
    <t>适用企业类型</t>
  </si>
  <si>
    <t>适用人员层级</t>
  </si>
  <si>
    <t>适用生产经营品种</t>
  </si>
  <si>
    <t>适用风险防控岗位/环节</t>
  </si>
  <si>
    <t>试题来源</t>
  </si>
  <si>
    <t>对应读本章节</t>
  </si>
  <si>
    <t>备注</t>
  </si>
  <si>
    <t>单选题</t>
  </si>
  <si>
    <t>监控是指按照预设的方式和参数进行观察或测定，以评估控制环节是否处于（）状态。</t>
  </si>
  <si>
    <t>稳定</t>
  </si>
  <si>
    <t>良好</t>
  </si>
  <si>
    <t>活跃</t>
  </si>
  <si>
    <t>受控</t>
  </si>
  <si>
    <t>D</t>
  </si>
  <si>
    <t>主要考核对监控概念的理解。</t>
  </si>
  <si>
    <t>2生产</t>
  </si>
  <si>
    <t>7主要负责人、食品安全总监、食品安全员</t>
  </si>
  <si>
    <t>00生产 通用</t>
  </si>
  <si>
    <t>生产过程</t>
  </si>
  <si>
    <t>《食品安全国家标准 食品生产通用卫生规范》（GB 14881-2013）2.8</t>
  </si>
  <si>
    <t>（食品生产篇）第一章第一节</t>
  </si>
  <si>
    <t>以下不属于生物性污染的是？</t>
  </si>
  <si>
    <t>微生物</t>
  </si>
  <si>
    <t>毛发</t>
  </si>
  <si>
    <t>寄生虫</t>
  </si>
  <si>
    <t>昆虫</t>
  </si>
  <si>
    <t>B</t>
  </si>
  <si>
    <t>主要考核对于生物性污染的理解。毛发属于物理性污染。</t>
  </si>
  <si>
    <t>以下哪类人员负责每日根据风险管控清单进行检查，形成《每日食品安全检查记录》？</t>
  </si>
  <si>
    <t>食品安全员</t>
  </si>
  <si>
    <t>食品安全总监</t>
  </si>
  <si>
    <t>企业主要负责人</t>
  </si>
  <si>
    <t>生产组长</t>
  </si>
  <si>
    <t>A</t>
  </si>
  <si>
    <t>主要考核食品安全员日管控工作职责。</t>
  </si>
  <si>
    <t>3食品安全员</t>
  </si>
  <si>
    <t>管理制度</t>
  </si>
  <si>
    <t>《企业落实食品安全主体责任监督管理规定》（总局令第60号）第十一条</t>
  </si>
  <si>
    <t>（食品生产篇）第一章第二节</t>
  </si>
  <si>
    <t>食品安全总监或者食品安全员每周至少组织（）次风险隐患排查。</t>
  </si>
  <si>
    <t>主要考核周排查频次要求。</t>
  </si>
  <si>
    <t>4主要负责人、食品安全总监</t>
  </si>
  <si>
    <t>《企业落实食品安全主体责任监督管理规定》（总局令第60号）第十二条</t>
  </si>
  <si>
    <t>企业主要负责人每月至少听取（）次食品安全管理工作情况汇报。</t>
  </si>
  <si>
    <t>主要考核企业主要负责人听取食品安全总监管理工作情况汇报频次要求。</t>
  </si>
  <si>
    <t>1主要负责人</t>
  </si>
  <si>
    <t>《企业落实食品安全主体责任监督管理规定》（总局令第60号）第十三条</t>
  </si>
  <si>
    <t>国家对食品生产实行（）制度，从事食品生产应当依法取得许可。</t>
  </si>
  <si>
    <t>认证</t>
  </si>
  <si>
    <t>许可</t>
  </si>
  <si>
    <t>注册</t>
  </si>
  <si>
    <t>备案</t>
  </si>
  <si>
    <t>主要考核对食品生产许可制度的理解。</t>
  </si>
  <si>
    <t>《中华人民共和国食品安全法》第三十五条</t>
  </si>
  <si>
    <t>《中华人民共和国动物防疫法》规定了动物疫病的预防、控制，动物和动物产品的检疫等内容，为食品生产企业（）畜禽肉类原料提供依据。</t>
  </si>
  <si>
    <t>采集</t>
  </si>
  <si>
    <t>采购、验收</t>
  </si>
  <si>
    <t>进料、投料</t>
  </si>
  <si>
    <t>生产</t>
  </si>
  <si>
    <t>主要考核对《中华人民共和国动物防疫法》的了解。</t>
  </si>
  <si>
    <t>法规标准</t>
  </si>
  <si>
    <t>（食品生产篇）第一章第三节</t>
  </si>
  <si>
    <t>以下属于通用标准的是？</t>
  </si>
  <si>
    <t>《食品安全国家标准 食品生产通用卫生规范》（GB 14881）</t>
  </si>
  <si>
    <t>《食品安全国家标准 蛋与蛋制品》（GB 2749）</t>
  </si>
  <si>
    <t>《食品安全国家标准 食品添加剂使用标准》（GB 2760）</t>
  </si>
  <si>
    <t>《食品安全国家标准 食品微生物学检验 沙门氏菌检验》（GB 4789.4）</t>
  </si>
  <si>
    <t>C</t>
  </si>
  <si>
    <t>主要考核对通用标准的理解。</t>
  </si>
  <si>
    <t>（食品生产篇）第一章第四节</t>
  </si>
  <si>
    <t>《食品安全国家标准 酱腌菜》（GB 2714-2015）为（）标准。</t>
  </si>
  <si>
    <t>推荐性</t>
  </si>
  <si>
    <t>强制性</t>
  </si>
  <si>
    <t>可选择执行</t>
  </si>
  <si>
    <t>地方</t>
  </si>
  <si>
    <t>主要考核《食品安全国家标准 酱腌菜》（GB 2714-2015）为强制性标准。</t>
  </si>
  <si>
    <t>6食品安全总监、食品安全员</t>
  </si>
  <si>
    <t>《食品安全国家标准 酱腌菜》（GB 2714-2015）1</t>
  </si>
  <si>
    <t>以下属于检验方法与规程标准的是？</t>
  </si>
  <si>
    <t>《食品安全国家标准 食品中污染物限量》（GB 2762）</t>
  </si>
  <si>
    <t>《食品安全国家标准 谷物加工卫生规范》（GB 13122）</t>
  </si>
  <si>
    <t>《食品安全国家标准 食品接触材料及制品通用安全要求》（GB 4806.1）</t>
  </si>
  <si>
    <t>《食品安全国家标准 食品中苯酰胺类农药残留量的测定 气相色谱-质谱法》（GB 23200.72）</t>
  </si>
  <si>
    <t>主要考核对检验方法与规程标准的理解。</t>
  </si>
  <si>
    <t>如果所采购的原料在现有食品安全标准体系中尚未制定相应的产品标准，应按照通用食品安全标准进行（）。</t>
  </si>
  <si>
    <t>退货</t>
  </si>
  <si>
    <t>留样</t>
  </si>
  <si>
    <t>验收或检验</t>
  </si>
  <si>
    <t>销毁</t>
  </si>
  <si>
    <t>主要考核原料控制要求。</t>
  </si>
  <si>
    <t>食品生产企业应对照相应食品安全标准规定，结合各类食品（），采取相适应的贮存、运输方式。</t>
  </si>
  <si>
    <t>属性</t>
  </si>
  <si>
    <t>特征</t>
  </si>
  <si>
    <t>包装</t>
  </si>
  <si>
    <t>价格</t>
  </si>
  <si>
    <t>主要考核贮存、运输和交付控制要求。</t>
  </si>
  <si>
    <t>生产不符合食品安全标准的食品，消费者除要求赔偿损失外，还可以向食品生产者要求支付（   ）的赔偿金；增加赔偿的金额不足一千元的，为一千元。但是，食品的标签、说明书存在不影响食品安全且不会对消费者造成误导的瑕疵的除外。</t>
  </si>
  <si>
    <t>价款十倍或者损失三倍</t>
  </si>
  <si>
    <t>价款十倍或者损失十倍</t>
  </si>
  <si>
    <t>价款三倍或者损失十倍</t>
  </si>
  <si>
    <t>价款三倍或者损失三倍</t>
  </si>
  <si>
    <t>主要考核对《中华人民共和国食品安全法》生产者或者经营者赔偿规定的理解。</t>
  </si>
  <si>
    <t>《中华人民共和国食品安全法》第一百四十八条</t>
  </si>
  <si>
    <t>（食品生产篇）第一章第五节</t>
  </si>
  <si>
    <t>食品生产者在生产经营过程中违反国家行政法律规范的，应当追究相应的行政法律责任。食品生产者可能承担的行政法律责任主要是（）。</t>
  </si>
  <si>
    <t>刑事处罚</t>
  </si>
  <si>
    <t>民事处罚</t>
  </si>
  <si>
    <t>行政处罚</t>
  </si>
  <si>
    <t>以上都对</t>
  </si>
  <si>
    <t>主要考核对食品生产者行政法律责任的理解。</t>
  </si>
  <si>
    <t>食品生产企业有食品安全法规定的违法情形，除依照食品安全法的规定给予处罚外，有以下哪些情形的，将对单位的法定代表人、主要负责人、直接负责的主管人员和其他直接责任人员处以其上一年度从本单位取得收入的1倍以上10倍以下罚款？</t>
  </si>
  <si>
    <t>故意实施违法行为</t>
  </si>
  <si>
    <t>违法行为性质恶劣</t>
  </si>
  <si>
    <t>违法行为造成严重后果</t>
  </si>
  <si>
    <t>主要考核《中华人民共和国食品安全法实施条例》处罚到人的要求。</t>
  </si>
  <si>
    <t>《中华人民共和国食品安全法实施条例》第七十五条</t>
  </si>
  <si>
    <t>生产、销售不符合食品安全标准的食品，足以造成严重食物中毒事故或者其他严重食源性疾病的，处（）有期徒刑或者拘役，并处罚金。</t>
  </si>
  <si>
    <t>两年以下</t>
  </si>
  <si>
    <t>三年以下</t>
  </si>
  <si>
    <t>五年以下</t>
  </si>
  <si>
    <t>十年以下</t>
  </si>
  <si>
    <t>主要考核《中华人民共和国刑法》对生产、销售不符合安全标准的食品罪的处罚要求。</t>
  </si>
  <si>
    <t>《中华人民共和国刑法》第一百四十三条</t>
  </si>
  <si>
    <t>在生产、销售的食品中掺入有毒、有害的非食品原料的，或者销售明知掺有有毒、有害的非食品原料的食品的，对人体健康造成严重危害或者有其他严重情节的，处（）有期徒刑，并处罚金。</t>
  </si>
  <si>
    <t>一年以上十年以下</t>
  </si>
  <si>
    <t>一年以上十五年以下</t>
  </si>
  <si>
    <t>五年以上十年以下</t>
  </si>
  <si>
    <t>五年以上十五年以下</t>
  </si>
  <si>
    <t>主要考核《中华人民共和国刑法》对生产、销售有毒、有害食品罪的处罚要求。</t>
  </si>
  <si>
    <t>《中华人民共和国刑法》第一百四十四条</t>
  </si>
  <si>
    <t>多选题</t>
  </si>
  <si>
    <t>以下哪些属于食品安全管理人员？</t>
  </si>
  <si>
    <t>检验人员</t>
  </si>
  <si>
    <t>ACD</t>
  </si>
  <si>
    <t>主要考核食品安全管理人员范围。</t>
  </si>
  <si>
    <t>00生产通用</t>
  </si>
  <si>
    <t>《企业落实食品安全主体责任监督管理规定》（总局令第60号）第二条</t>
  </si>
  <si>
    <t>以下属于食品的是？</t>
  </si>
  <si>
    <t>供人食用或者饮用的成品</t>
  </si>
  <si>
    <t>供人食用或者饮用的原料</t>
  </si>
  <si>
    <t>以治疗为目的的物品</t>
  </si>
  <si>
    <t>按照传统既是食品又是中药材的物品</t>
  </si>
  <si>
    <t>ABD</t>
  </si>
  <si>
    <t>主要考核对食品的理解。</t>
  </si>
  <si>
    <t>《中华人民共和国食品安全法》第一百五十条</t>
  </si>
  <si>
    <t>加工过程中所用的原料已改变为其他成分（如酒、酱油、食醋等发酵产品）时，食品标签上可用（）代替“配料”、“配料表”。</t>
  </si>
  <si>
    <t>基料</t>
  </si>
  <si>
    <t>原料</t>
  </si>
  <si>
    <t>原料与辅料</t>
  </si>
  <si>
    <t>食品成分</t>
  </si>
  <si>
    <t>BC</t>
  </si>
  <si>
    <t>主要考核对原料和辅料的区分能力。</t>
  </si>
  <si>
    <t>标签标识</t>
  </si>
  <si>
    <t>《食品安全国家标准预包装食品标签通则》（GB 7718-2011）4.1.3.1.1</t>
  </si>
  <si>
    <t>新食品原料是指在我国无传统食用习惯的物品，以下属于新食品原料的是？</t>
  </si>
  <si>
    <t>动物、植物和微生物</t>
  </si>
  <si>
    <t>从动物、植物和微生物中分离的成分</t>
  </si>
  <si>
    <t>原有结构发生改变的食品成分</t>
  </si>
  <si>
    <t>其他新研制的食品原料</t>
  </si>
  <si>
    <t>ABCD</t>
  </si>
  <si>
    <t>主要考核对新食品原料的理解。</t>
  </si>
  <si>
    <t>《新食品原料安全性审查管理办法》第二条</t>
  </si>
  <si>
    <t>食品添加剂新品种是指？</t>
  </si>
  <si>
    <t>未列入食品安全国家标准的食品添加剂品种</t>
  </si>
  <si>
    <t>未列入国务院卫生行政部门公告允许使用的食品添加剂品种</t>
  </si>
  <si>
    <t>扩大使用范围或者用量的食品添加剂品种</t>
  </si>
  <si>
    <t>已有使用习俗的食品添加剂品种</t>
  </si>
  <si>
    <t>ABC</t>
  </si>
  <si>
    <t>主要考核对食品添加剂新品种的理解。</t>
  </si>
  <si>
    <t>《食品添加剂新品种管理办法》第二条</t>
  </si>
  <si>
    <t>企业应当公开其执行的强制性标准、推荐性标准、团体标准或者企业标准的哪些信息？</t>
  </si>
  <si>
    <t>适用范围</t>
  </si>
  <si>
    <t>质量指标</t>
  </si>
  <si>
    <t>编号</t>
  </si>
  <si>
    <t>名称</t>
  </si>
  <si>
    <t>CD</t>
  </si>
  <si>
    <t>主要考核企业公开执行标准的要求。</t>
  </si>
  <si>
    <t>《中华人民共和国标准化法》第二十七条</t>
  </si>
  <si>
    <t>应通过对以下哪些方面的分析，确定加工过程中的关键环节？</t>
  </si>
  <si>
    <t>生产环境</t>
  </si>
  <si>
    <t>关键生产工序</t>
  </si>
  <si>
    <t>影响产品安全的人为因素</t>
  </si>
  <si>
    <t>BCD</t>
  </si>
  <si>
    <t>主要考核对HACCP的理解。</t>
  </si>
  <si>
    <t>《食品工业基本术语》（GB/T 15091-94）2.29</t>
  </si>
  <si>
    <t>食品标签是指食品包装上的（）。</t>
  </si>
  <si>
    <t>文字</t>
  </si>
  <si>
    <t>图形</t>
  </si>
  <si>
    <t>符号</t>
  </si>
  <si>
    <t>一切说明物</t>
  </si>
  <si>
    <t>主要考核对食品标签概念的理解。</t>
  </si>
  <si>
    <t>《食品安全国家标准预包装食品标签通则》（GB 7718-2011）2.2</t>
  </si>
  <si>
    <t>营养标签是指预包装食品标签上向消费者提供食品营养信息和特性的说明，包括（）。</t>
  </si>
  <si>
    <t>营养成分表</t>
  </si>
  <si>
    <t>配料表</t>
  </si>
  <si>
    <t>营养声称</t>
  </si>
  <si>
    <t>营养成分功能声称</t>
  </si>
  <si>
    <t>主要考核对营养标签的概念。</t>
  </si>
  <si>
    <t>《食品安全国家标准 预包装食品营养标签通则》（GB 28050-2011）2.1</t>
  </si>
  <si>
    <t>生产日期指食品成为最终产品的日期，也包括（）日期，即将食品装入（灌入）包装物或容器中，形成最终销售单元的日期。</t>
  </si>
  <si>
    <t>出厂</t>
  </si>
  <si>
    <t>灌装</t>
  </si>
  <si>
    <t>运输</t>
  </si>
  <si>
    <t>主要考核对生产日期的理解。</t>
  </si>
  <si>
    <t>《食品安全国家标准预包装食品标签通则》（GB 7718-2011）2.4</t>
  </si>
  <si>
    <t>以下属于食品添加剂的是？</t>
  </si>
  <si>
    <t>食品用香料</t>
  </si>
  <si>
    <t>营养强化剂</t>
  </si>
  <si>
    <t>胶基糖果中基础剂物质</t>
  </si>
  <si>
    <t>食品工业用加工助剂</t>
  </si>
  <si>
    <t>主要考核对食品添加剂的理解。食品添加剂指为改善食品品质和色、香、味，以及为防腐、保鲜和加工工艺的需要而加入食品中的人工合成或者天然物质。食品用香料、胶基糖果中基础剂物质、食品工业用加工助剂、营养强化剂也包括在内。</t>
  </si>
  <si>
    <t>《食品安全国家标准 食品添加剂使用标准》（GB 2760-2014）2.1</t>
  </si>
  <si>
    <t>食品召回是指食品生产者按照规定程序，对由其生产原因造成的某一批次或类别的不安全食品，通过（）等方式，及时消除或减少食品安全危害的活动。</t>
  </si>
  <si>
    <t>换货</t>
  </si>
  <si>
    <t>补充</t>
  </si>
  <si>
    <t>修正消费说明</t>
  </si>
  <si>
    <t>主要考核对食品召回的理解。</t>
  </si>
  <si>
    <t>《食品召回管理办法》第十二条</t>
  </si>
  <si>
    <t>根据《企业落实食品安全主体责任监督管理规定》要求，食品生产企业应当制定食品安全风险管控清单，建立健全（）工作制度和机制。</t>
  </si>
  <si>
    <t>日管控</t>
  </si>
  <si>
    <t>周排查</t>
  </si>
  <si>
    <t>年回顾</t>
  </si>
  <si>
    <t>月调度</t>
  </si>
  <si>
    <t>主要考核日管控、周排查、月调度工作制度和机制要求。</t>
  </si>
  <si>
    <t>《企业落实食品安全主体责任监督管理规定》（总局令第60号）第十条</t>
  </si>
  <si>
    <t>以下属于食品生产企业的风险管控清单应当包括的内容是？</t>
  </si>
  <si>
    <t>生产环境条件</t>
  </si>
  <si>
    <t>生产过程控制</t>
  </si>
  <si>
    <t>不合格食品管理和食品召回</t>
  </si>
  <si>
    <t>信息记录和食品安全追溯体系</t>
  </si>
  <si>
    <t>主要考核对食品安全风险管控清单的理解。</t>
  </si>
  <si>
    <t>企业在执行日管控、周排查、月调度制度和机制的基础上，至少还需结合生产实际建立并落实以下哪些制度？</t>
  </si>
  <si>
    <t>人员管理制度和原料控制制度</t>
  </si>
  <si>
    <t>生产过程控制制度和产品检验制度</t>
  </si>
  <si>
    <t>不合格品管理及不安全食品召回制度</t>
  </si>
  <si>
    <t>食品安全事故处置方案</t>
  </si>
  <si>
    <t>主要考核企业食品生产安全管理制度要求。</t>
  </si>
  <si>
    <t>食品安全管理制度应当（）。</t>
  </si>
  <si>
    <t>目标明确</t>
  </si>
  <si>
    <t>内容完备</t>
  </si>
  <si>
    <t>措施具体</t>
  </si>
  <si>
    <t>责任清晰</t>
  </si>
  <si>
    <t>主要考核食品安全管理制度要求。</t>
  </si>
  <si>
    <t>食品生产企业应当建立不合格品管理制度，规定生产过程中发现的（）中不合格品的管理要求和处置措施。</t>
  </si>
  <si>
    <t>辅料</t>
  </si>
  <si>
    <t>半成品</t>
  </si>
  <si>
    <t>成品</t>
  </si>
  <si>
    <t>主要考核不合格品管理制度要求。</t>
  </si>
  <si>
    <t>发生食品安全事故的单位应当对导致或者可能导致食品安全事故的（）等采取封存等控制措施。</t>
  </si>
  <si>
    <t>食品及原料</t>
  </si>
  <si>
    <t>工具</t>
  </si>
  <si>
    <t>设备</t>
  </si>
  <si>
    <t>设施</t>
  </si>
  <si>
    <t>主要考核食品安全事故处置方案要求。</t>
  </si>
  <si>
    <t>《中华人民共和国食品安全法实施条例》第五十六条</t>
  </si>
  <si>
    <t>食品生产经营者应当配合监督检查工作，提供相关（）等有关资料。</t>
  </si>
  <si>
    <t>合同</t>
  </si>
  <si>
    <t>票据</t>
  </si>
  <si>
    <t>账簿</t>
  </si>
  <si>
    <t>前次监督检查结果和整改情况</t>
  </si>
  <si>
    <t>主要考核监督检查制度要求。</t>
  </si>
  <si>
    <t>食品生产企业收到监督抽检不合格检验结论后，应当立即采取（）等风险控制措施。</t>
  </si>
  <si>
    <t>封存不合格食品</t>
  </si>
  <si>
    <t>暂停生产、经营不合格食品</t>
  </si>
  <si>
    <t>通知相关生产经营者和消费者</t>
  </si>
  <si>
    <t>召回已上市销售的不合格食品</t>
  </si>
  <si>
    <t>主要考核抽样检验制度要求。</t>
  </si>
  <si>
    <t>食品生产企业应当配合监督抽查考核工作，组织（）按要求参加考核。</t>
  </si>
  <si>
    <t>主要考核监督抽考制度要求。</t>
  </si>
  <si>
    <t>食品生产者应当依照法律规定，建立食品安全追溯体系，保证（）。</t>
  </si>
  <si>
    <t>原料来源可查</t>
  </si>
  <si>
    <t>产品去向可追</t>
  </si>
  <si>
    <t>生产过程可核</t>
  </si>
  <si>
    <t>产品留样可检</t>
  </si>
  <si>
    <t>主要考核食品安全追溯制度要求。</t>
  </si>
  <si>
    <t>县级以上人民政府食品安全监督管理部门对违反食品管理法律、法规、规章的单位或者个人实施行政处罚，其处罚依据为（）等有关法律法规。</t>
  </si>
  <si>
    <t>食品安全法</t>
  </si>
  <si>
    <t>行政处罚法</t>
  </si>
  <si>
    <t>安全生产法</t>
  </si>
  <si>
    <t>行政强制法</t>
  </si>
  <si>
    <t>主要考核食品安全行政处罚制度要求。</t>
  </si>
  <si>
    <t>食品安全法律主要包括？</t>
  </si>
  <si>
    <t>农产品质量安全法</t>
  </si>
  <si>
    <t>动物防疫法</t>
  </si>
  <si>
    <t>产品质量法</t>
  </si>
  <si>
    <t>主要考核食品安全法律范围。</t>
  </si>
  <si>
    <t>生产者依照《中华人民共和国产品质量法》规定承担产品质量责任，禁止（）。</t>
  </si>
  <si>
    <t>伪造或者冒用认证标志等质量标志</t>
  </si>
  <si>
    <t>伪造产地，伪造或者冒用他人的厂名、厂址</t>
  </si>
  <si>
    <t>在生产的产品中掺杂、掺假、以假充真</t>
  </si>
  <si>
    <t>以次充好，以不合格产品冒充合格产品</t>
  </si>
  <si>
    <t>主要考核对《中华人民共和国产品质量法》的理解。</t>
  </si>
  <si>
    <t>《中华人民共和国产品质量法》第五条</t>
  </si>
  <si>
    <t>在《中华人民共和国食品安全法》的基础上，《食品安全法实施条例》进一步明确了（）。</t>
  </si>
  <si>
    <t>食品生产企业主体责任</t>
  </si>
  <si>
    <t>食品安全标准执行</t>
  </si>
  <si>
    <t>食品委托生产资质及责任</t>
  </si>
  <si>
    <t>处罚到人制度</t>
  </si>
  <si>
    <t>主要考核对《食品安全法实施条例》的理解。</t>
  </si>
  <si>
    <t>《食品生产许可管理办法》适用于食品生产许可的（）。</t>
  </si>
  <si>
    <t>申请</t>
  </si>
  <si>
    <t>受理</t>
  </si>
  <si>
    <t>审查</t>
  </si>
  <si>
    <t>决定及其监督检查</t>
  </si>
  <si>
    <t>主要考核对《食品生产许可管理办法》的理解。</t>
  </si>
  <si>
    <t>《食品生产许可管理办法》第二条</t>
  </si>
  <si>
    <t>地方政府规章一般规定了（）等小微业态食品生产经营主体的基本要求和资质条件，许可、登记、备案形式和要求，小作坊加工食品正负面清单，监管事权，以及相关主体加工的食品包装标签等相关内容。</t>
  </si>
  <si>
    <t>食品小作坊</t>
  </si>
  <si>
    <t>食品摊贩</t>
  </si>
  <si>
    <t>小餐饮</t>
  </si>
  <si>
    <t>小经营店</t>
  </si>
  <si>
    <t>主要考核对地方政府规章的理解。</t>
  </si>
  <si>
    <t>食品生产企业应及时了解食品安全监管部门发布的规范性文件规定，此类文件形式包括包括（）。</t>
  </si>
  <si>
    <t>通知</t>
  </si>
  <si>
    <t>公告</t>
  </si>
  <si>
    <t>通则和细则</t>
  </si>
  <si>
    <t>答复</t>
  </si>
  <si>
    <t>主要考核对规范性文件的理解。</t>
  </si>
  <si>
    <t>食品安全国家标准体系包括（）等。</t>
  </si>
  <si>
    <t>通用标准</t>
  </si>
  <si>
    <t>规范标准</t>
  </si>
  <si>
    <t>产品标准</t>
  </si>
  <si>
    <t>检验方法与规程标准</t>
  </si>
  <si>
    <t>主要考核对食品安全国家标准体系的理解。</t>
  </si>
  <si>
    <t>以下属于规范性标准的是？</t>
  </si>
  <si>
    <t>《食品安全国家标准 食品添加剂生产通用卫生规范》（GB 31647）</t>
  </si>
  <si>
    <t>《食品安全国家标准 冷冻饮品和制作料》（GB 2759）</t>
  </si>
  <si>
    <t>《食品安全国家标准 发酵酒及其配制酒生产卫生规范》（GB 12696）</t>
  </si>
  <si>
    <t>《食品安全国家标准 动物性食品中头孢类药物残留量的测定 液相色谱－串联质谱法》（GB 31658.4）</t>
  </si>
  <si>
    <t>AC</t>
  </si>
  <si>
    <t>主要考核对规范性标准的理解。</t>
  </si>
  <si>
    <t>以下属于产品标准的是？</t>
  </si>
  <si>
    <t>《食品安全国家标准 植物油》（GB 2716）</t>
  </si>
  <si>
    <t>《食品安全国家标准 预包装食品中致病菌限量》（GB 29921）</t>
  </si>
  <si>
    <t>《食品安全国家标准 蛋与蛋制品生产卫生规范》（GB 21710）</t>
  </si>
  <si>
    <t>《食品安全国家标准 速冻面米与调制食品》（GB 19295）</t>
  </si>
  <si>
    <t>AD</t>
  </si>
  <si>
    <t>主要考核对产品标准的理解。</t>
  </si>
  <si>
    <t>食品生产企业应对照食品安全标准明确本企业各类食品生产过程中（）等具体要求。</t>
  </si>
  <si>
    <t>卫生管理</t>
  </si>
  <si>
    <t>污染控制</t>
  </si>
  <si>
    <t>产品检验</t>
  </si>
  <si>
    <t>贮存和运输控制</t>
  </si>
  <si>
    <t>主要考核生产过程控制要求。</t>
  </si>
  <si>
    <t>《中华人民共和国食品安全法》中关于食品生产企业法律责任追究的条款中涉及到的行政处罚种类有（）。</t>
  </si>
  <si>
    <t>警告、通报批评；罚款、没收违法所得、没收非法财务</t>
  </si>
  <si>
    <t>责令停产停业、吊销许可证、降低资质等级、吊销许可证件</t>
  </si>
  <si>
    <t>限制开展生产经营活动、责令停产停业、责令关闭、限制从业</t>
  </si>
  <si>
    <t>行政拘留；法律、行政法规规定的其他行政处罚</t>
  </si>
  <si>
    <t>主要考核《中华人民共和国食品安全法》关于食品生产企业法律责任追究涉及行政处罚的要求。</t>
  </si>
  <si>
    <t>食品生产企业在生产经营过程中违反《中华人民共和国刑法》，构成犯罪的，应当追究刑事责任，相关罪名有（）。</t>
  </si>
  <si>
    <t>生产、销售伪劣产品罪</t>
  </si>
  <si>
    <t>生产、销售不符合安全标准的食品罪</t>
  </si>
  <si>
    <t>生产、销售有毒、有害食品罪</t>
  </si>
  <si>
    <t>非法经营罪和虚假广告罪</t>
  </si>
  <si>
    <t>主要考核对食品生产企业在生产经营过程中违反《中华人民共和国刑法》相关罪名的理解。</t>
  </si>
  <si>
    <t>判断题</t>
  </si>
  <si>
    <t>食品原料是指加工食品时使用的原始物料。</t>
  </si>
  <si>
    <t>√</t>
  </si>
  <si>
    <t>主要考核食品加工原料和配料的概念。</t>
  </si>
  <si>
    <t>《食品工业基本术语》（GB/T 15091-94）2.7</t>
  </si>
  <si>
    <t>食品配料是指在制造或加工食品时使用的并存在（包括以改性形式存在）于最终产品的任何物质，包括水和食品添加剂。</t>
  </si>
  <si>
    <t>《食品工业基本术语》（GB/T 15091-94）2.8</t>
  </si>
  <si>
    <t>食品辅料一般是指加工食品时使用量较小的一种或多种物料。</t>
  </si>
  <si>
    <t>主要考核对食品配料中主料的理解。</t>
  </si>
  <si>
    <t>《食品工业基本术语》（GB/T 15091-94）2.8.2</t>
  </si>
  <si>
    <t>新食品原料应当经过国务院卫生行政部门公告发布后，方可用于食品生产经营。</t>
  </si>
  <si>
    <t>主要考核新食品原料的使用要求。</t>
  </si>
  <si>
    <t>《新食品原料安全性审查管理办法》第四条</t>
  </si>
  <si>
    <t>未列入“按照传统既是食品又是中药材的物质目录”的中药材不得作为食品原料使用。</t>
  </si>
  <si>
    <t>主要考核食药物质的使用要求。</t>
  </si>
  <si>
    <t>《中华人民共和国食品安全法》第三十八条</t>
  </si>
  <si>
    <t>非食用物质是指添加或者可能添加到食品中的非食品用化学物质和其他可能危害人体健康的物质。</t>
  </si>
  <si>
    <t>主要考核对非食用物质的理解。</t>
  </si>
  <si>
    <t>《食品中可能添加的非食用物质名录管理规定》第一条</t>
  </si>
  <si>
    <t>食品的产品配方一般指食品生产加工使用的各种营养素。</t>
  </si>
  <si>
    <t>×</t>
  </si>
  <si>
    <t>主要考核对食品配方的理解。食品的产品配方一般指食品生产加工使用的各种配料的种类及其加入量。</t>
  </si>
  <si>
    <t>《食品工业基本术语》（GB/T 15091-94）2.10</t>
  </si>
  <si>
    <t>根据《中华人民共和国食品安全法》的规定，预包装食品标签应当标明“产品标准名称”。</t>
  </si>
  <si>
    <t>主要考核对预包装食品标签标注的要求。根据《中华人民共和国食品安全法》的规定，预包装食品标签应当标明“产品标准代号”。</t>
  </si>
  <si>
    <t>《中华人民共和国食品安全法》第六十七条</t>
  </si>
  <si>
    <t>食品加工是指改变食品原料或半成品形状、大小、性质、纯度，使之符合食品标准的各种操作。</t>
  </si>
  <si>
    <t>主要考核对食品加工的理解。</t>
  </si>
  <si>
    <t>《食品工业基本术语》（GB/T 15091-94）2.3</t>
  </si>
  <si>
    <t>关键工艺参数一般是指食品生产加工中重要工艺的控制参数，该工艺参数发生改变后可影响食品关键质量或安全特性。</t>
  </si>
  <si>
    <t>主要考核关键工艺参数概念。</t>
  </si>
  <si>
    <t>食品良好生产规范（Good Manufacturing Practice，GMP）是指为保证食品质量安全而制定的贯穿于食品生产全过程的一系列方法、技术要求和监控措施，是一种特别注重在生产过程中实施对产品质量与卫生安全的被动性管理的制度。</t>
  </si>
  <si>
    <t>主要考核对食品良好生产规范的理解。良好生产规范是一种自主性管理的制度。</t>
  </si>
  <si>
    <t>用于食品的包装材料和容器是指包装、盛放食品或者食品添加剂用的纸、竹、木、金属、搪瓷、陶瓷、塑料、橡胶、天然纤维、化学纤维、玻璃等制品和直接接触食品或食品添加剂的涂料。</t>
  </si>
  <si>
    <t>主要考核对食品的包装材料和容器的理解。</t>
  </si>
  <si>
    <t>用于食品生产经营的工具、设备是指在食品或者食品添加剂生产、销售、使用过程中直接接触食品或者食品添加剂的机械、管道、传送带、容器、用具、餐具等。</t>
  </si>
  <si>
    <t>主要考核对食品生产经营的工具、设备的理解。</t>
  </si>
  <si>
    <t>用于食品的洗涤剂、消毒剂是指直接用于洗涤或者消毒食品、餐具、饮具以及间接接触食品的工具、设备或者食品包装材料和容器的物质。</t>
  </si>
  <si>
    <t>主要考核对用于食品的洗涤剂、消毒剂的理解。用于食品的洗涤剂、消毒剂是指直接用于洗涤或者消毒食品、餐具、饮具以及直接接触食品的工具、设备或者食品包装材料和容器的物质。</t>
  </si>
  <si>
    <t>食品加工场所是指用于食品加工处理的建筑物和场地，以及按照相同方式管理的其他建筑物、场地和周围环境等。</t>
  </si>
  <si>
    <t>主要考核对食品加工场所概念的理解。</t>
  </si>
  <si>
    <t>《食品安全国家标准 食品生产通用卫生规范》（GB 14881-2013）2.7</t>
  </si>
  <si>
    <t>接触表面是指食品生产过程中的设备、工器具、人体等可能被食品接触到的表面。</t>
  </si>
  <si>
    <t>主要考核对接触表面的理解。</t>
  </si>
  <si>
    <t>《食品安全国家标准 食品生产通用卫生规范》（GB 14881-2013）2.4</t>
  </si>
  <si>
    <t>分离是指通过在物品、设施、区域之间留有一定空间等非物理阻断的方式进行隔离。</t>
  </si>
  <si>
    <t>主要考核对分离的理解。</t>
  </si>
  <si>
    <t>《食品安全国家标准 食品生产通用卫生规范》（GB 14881-2013）2.5</t>
  </si>
  <si>
    <t>分隔是指通过在物品、设施、区域之间留有一定空间，而非通过设置物理阻断的方式进行隔离。</t>
  </si>
  <si>
    <t>主要考核对分隔的理解。分隔是指通过设置物理阻断如墙壁、卫生屏障、遮罩或独立房间等进行隔离。</t>
  </si>
  <si>
    <t>《食品安全国家标准 食品生产通用卫生规范》（GB 14881-2013）2.6</t>
  </si>
  <si>
    <t>预包装食品是指预先定量包装或者制作在包装材料、容器中的食品。</t>
  </si>
  <si>
    <t>主要考核对预包装食品的理解。</t>
  </si>
  <si>
    <t>食品保质期是指食品在标明的贮存条件下保持品质的期限。</t>
  </si>
  <si>
    <t>主要考核对食品保质期的理解。</t>
  </si>
  <si>
    <t>《食品安全国家标准预包装食品标签通则》（GB 7718-2011）2.5</t>
  </si>
  <si>
    <t>食品生产批次是指在食品生产过程中，根据一定的标准和要求，将生产的食品按照一定的数量或时间范围进行分类和管理的一种方法。</t>
  </si>
  <si>
    <t>主要考核对生产批次的理解。</t>
  </si>
  <si>
    <t>不安全食品是指食品安全法律法规规定禁止生产经营的食品以及其他有证据证明可能危害人体健康的食品。</t>
  </si>
  <si>
    <t>主要考核对不安全食品的理解。</t>
  </si>
  <si>
    <t>《食品召回管理办法》第二条</t>
  </si>
  <si>
    <t>农药最大残留限量是指按照食品安全国家标准规定，在食品或农产品表面法定允许的农药最大浓度。</t>
  </si>
  <si>
    <t>主要考核对农药最大残留限量的理解。农药最大残留限量指在食品或农产品内部或表面法定允许的农药最大浓度。</t>
  </si>
  <si>
    <t>《食品安全国家标准 食品中农药最大残留限量》（GB 2763-2021）3.2</t>
  </si>
  <si>
    <t>化学性污染是指有害化学物质对食品的污染。</t>
  </si>
  <si>
    <t>主要考核对化学性污染的理解。</t>
  </si>
  <si>
    <t>物理性污染包括在食品中非正常性出现的能引起疾病和对个人伤害的任何异杂物污染。</t>
  </si>
  <si>
    <t>主要考核对物理性污染的理解。</t>
  </si>
  <si>
    <t>食品、食品添加剂的生产者，应当按照食品安全标准对所生产的食品、食品添加剂进行检验，检验合格后方可出厂或者销售。</t>
  </si>
  <si>
    <t>主要考核对出厂检验的理解。</t>
  </si>
  <si>
    <t>食品辐照是指利用电离辐射在食品中产生的辐射化学与辐射微生物学效应而达到抑制发芽、延迟或促进成熟、杀虫、杀菌、灭菌和防腐等目的的辐照过程。</t>
  </si>
  <si>
    <t>主要考核对食品辐照的理解。</t>
  </si>
  <si>
    <t>食品生产企业已经有类似工作机制的，可以将原有制度与日管控、周排查、月调度工作机制相结合继续执行。</t>
  </si>
  <si>
    <t>主要考核对日管控、周排查、月调度工作机制的理解。</t>
  </si>
  <si>
    <t>食品生产企业应当就原料检验、半成品检验、成品出厂检验等检验控制事项制定并实施控制要求，保证所生产的食品符合食品安全标准。</t>
  </si>
  <si>
    <t>主要考核产品检验制度要求。</t>
  </si>
  <si>
    <t>企业应当配合食品安全事故调查部门开展调查工作，按照要求提供相关资料和样品。</t>
  </si>
  <si>
    <t>主要考核食品安全事故调查处置要求。</t>
  </si>
  <si>
    <t>《中华人民共和国农产品质量安全法》规定了与农产品质量安全有关的农产品生产经营及其监督管理活动相关要求。</t>
  </si>
  <si>
    <t>主要考核对《中华人民共和国农产品质量安全法》的理解。</t>
  </si>
  <si>
    <t>《中华人民共和国农产品质量安全法》第三条</t>
  </si>
  <si>
    <t>乳制品生产企业不得向未取得生鲜乳收购许可证的单位和个人购进生鲜乳。</t>
  </si>
  <si>
    <t>主要考核对《乳品质量安全监督管理条例》的理解。</t>
  </si>
  <si>
    <t>《乳品质量安全监督管理条例》第三十一条</t>
  </si>
  <si>
    <t>食品生产企业采购生猪产品，只需查验检疫证明即可。</t>
  </si>
  <si>
    <t>主要考核对《生猪屠宰管理条例》的理解。食品生产企业采购生猪产品，应查验检疫证明和肉品品质检验合格证。</t>
  </si>
  <si>
    <t>地方食品安全条例由地方省级人民代表大会根据国家有关法律法规，结合本省（区、市）实际制定，适用于在本行政区域内食品生产经营及其监督管理。</t>
  </si>
  <si>
    <t>主要考核对地方性法规的理解。</t>
  </si>
  <si>
    <t>《企业落实食品安全主体责任监督管理规定》是为督促企业落实食品安全主体责任，强化企业主要负责人食品安全责任而制定。</t>
  </si>
  <si>
    <t>主要考核对《企业落实食品安全主体责任监督管理规定》的理解。《企业落实食品安全主体责任监督管理规定》是为督促企业落实食品安全主体责任，强化企业主要负责人食品安全责任，规范食品安全管理人员行为而制定。</t>
  </si>
  <si>
    <t>《食品生产经营监督检查管理办法》适用于食品安全监督管理部门对食品（含食品添加剂）生产经营者执行食品安全法律、法规、规章和标准等情况实施监督检查。</t>
  </si>
  <si>
    <t>主要考核对《食品生产经营监督检查管理办法》的理解。</t>
  </si>
  <si>
    <t>《食品生产经营监督检查管理办法》第二条</t>
  </si>
  <si>
    <t>《新食品原料安全性审查管理办法》为规范新食品原料安全性评估材料审查工作而制定。</t>
  </si>
  <si>
    <t>主要考核对《新食品原料安全性审查管理办法》的理解。</t>
  </si>
  <si>
    <t>《新食品原料安全性审查管理办法》第一条</t>
  </si>
  <si>
    <t>食品产品配方和工艺过程应符合相应的食品安全标准。</t>
  </si>
  <si>
    <t>主要考核产品配方和工艺制定要求。</t>
  </si>
  <si>
    <t>食品生产企业应使用食品安全标准中规定的检验方法、仪器设备、操作步骤、结果判定等进行原料、半成品、成品检验。</t>
  </si>
  <si>
    <t>主要考核产品检验控制要求。</t>
  </si>
  <si>
    <t>食品生产企业应对照相关食品安全国家标准规定，准确、规范标示产品标签和说明书。</t>
  </si>
  <si>
    <t>主要考核标签、说明书要求。</t>
  </si>
  <si>
    <t>产品缺陷由生产者造成的，销售者赔偿后，不得向生产者追偿。</t>
  </si>
  <si>
    <t>主要考核对民法典的理解。产品缺陷由生产者造成的，销售者赔偿后，有权向生产者追偿。</t>
  </si>
  <si>
    <t>《中华人民共和国民法典》第一千二百零三条</t>
  </si>
  <si>
    <t>生产经营者财产不足以同时承担民事赔偿责任和缴纳罚款、罚金时，先承担民事赔偿责任。</t>
  </si>
  <si>
    <t>主要考核对《中华人民共和国食品安全法》民事优先原则的理解。</t>
  </si>
  <si>
    <t>《中华人民共和国食品安全法》第一百四十七条</t>
  </si>
  <si>
    <t>消费者因购买、使用商品或者接受服务受到人身、财产损害的，享有依法获得赔偿的权利。</t>
  </si>
  <si>
    <t>主要考核对《中华人民共和国消费者权益保护法》赔偿规定的理解。</t>
  </si>
  <si>
    <t>《中华人民共和国消费者权益保护法》第十一条</t>
  </si>
  <si>
    <t>食品生产企业应当遵守广告法等法律规定，禁止在大众传播媒介或者公共场所发布声称全部或者部分替代母乳的婴儿乳制品、饮料和其他食品广告。</t>
  </si>
  <si>
    <t>主要考核对于《中华人民共和国广告法》的理解。</t>
  </si>
  <si>
    <t>《中华人民共和国广告法》第二十条</t>
  </si>
  <si>
    <t>生产、销售伪劣产品罪是指生产者、销售者在产品中掺杂、掺假，以假充真，以次充好或者以不合格产品冒充合格产品。</t>
  </si>
  <si>
    <t>主要考核对于《中华人民共和国刑法》生产、销售伪劣产品罪的理解。</t>
  </si>
  <si>
    <t>《中华人民共和国刑法》第一百四十条</t>
  </si>
  <si>
    <t>对于性质恶劣的违反食品安全法律法规的行为，应当先考虑适用刑罚，后考虑适用行政处罚，防止以罚代刑。</t>
  </si>
  <si>
    <t>主要考核对《中华人民共和国食品安全法》先刑后罚概念的理解。</t>
  </si>
  <si>
    <t>生产、销售不符合食品安全标准的食品，应当认定为《中华人民共和国刑法》第一百四十三条规定的“足以造成严重食物中毒事故或者其他严重食源性疾病”“对人体健康造成严重危害”“其他严重情节”“后果特别严重”的情形。</t>
  </si>
  <si>
    <t>主要考核对《最高人民法院、最高人民检察院关于办理危害食品安全刑事案件适用法律若干问题的解释》的理解。</t>
  </si>
  <si>
    <t>《最高人民法院、最高人民检察院关于办理危害食品安全刑事案件适用法律若干问题的解释》第一条、第二条、第三条、第四条</t>
  </si>
  <si>
    <t>在畜禽屠宰相关环节，对畜禽注水或者注入其他物质，虽不足以造成严重食物中毒事故或者其他严重食源性疾病，但符合《中华人民共和国刑法》第一百四十条规定的，以生产、销售伪劣产品罪定罪处罚。</t>
  </si>
  <si>
    <t>《最高人民法院、最高人民检察院关于办理危害食品安全刑事案件适用法律若干问题的解释》第十七条</t>
  </si>
  <si>
    <t>申请食品生产许可，应当先行取得营业执照等合法主体资格。</t>
  </si>
  <si>
    <t>食品生产许可申请准备取得主体资格一般要求</t>
  </si>
  <si>
    <t>生产许可</t>
  </si>
  <si>
    <t>《企业食品安全管理人员基础读本》（食品生产篇）</t>
  </si>
  <si>
    <t>（食品生产篇）第二章第一节</t>
  </si>
  <si>
    <t>申请人使用的食品原料、食品添加剂、食品相关产品应当符合食品安全国家标准规定，不得使用（）、（）、（）及（），不得使用回收、过期食品作为原料生产食品。</t>
  </si>
  <si>
    <t>非食品原料</t>
  </si>
  <si>
    <t>食品添加剂以外的化学物质</t>
  </si>
  <si>
    <t>食药物质目录以外的中药材</t>
  </si>
  <si>
    <t>其他可能危害人体健康的物质</t>
  </si>
  <si>
    <t>食品生产许可申请准备，确认产品合法性</t>
  </si>
  <si>
    <t>食品添加剂产品执行标准应为（）或者按照国务院卫生行政部门相关公告要求执行。</t>
  </si>
  <si>
    <t>食品安全行业标准</t>
  </si>
  <si>
    <t>食品安全地方标准</t>
  </si>
  <si>
    <t>食品安全企业标准</t>
  </si>
  <si>
    <t>食品安全国家标准</t>
  </si>
  <si>
    <t>食品生产许可申请准备，确认执行标准合法性</t>
  </si>
  <si>
    <t>食品生产实施（）。申请人应根据食品原辅料、生产工艺、执行标准等实际情况合理确定拟申请的具体食品类别和品种明细。</t>
  </si>
  <si>
    <t>分类许可</t>
  </si>
  <si>
    <t>分级许可</t>
  </si>
  <si>
    <t>分段许可</t>
  </si>
  <si>
    <t>分别许可</t>
  </si>
  <si>
    <t>食品生产许可申请准备，确定许可申请类别</t>
  </si>
  <si>
    <t>食品生产条件基本要求：（）、人员与管理制度。</t>
  </si>
  <si>
    <t>场所环境</t>
  </si>
  <si>
    <t>设备设施</t>
  </si>
  <si>
    <t>设备布局和工艺流程</t>
  </si>
  <si>
    <t>产品配方与工艺文件</t>
  </si>
  <si>
    <t>食品生产许可申请准备，准备相应的生产条件基本要求</t>
  </si>
  <si>
    <t>食品生产涉及特殊生产条件要求的，申请人应按照相关规定建设和准备。</t>
  </si>
  <si>
    <t>食品生产许可申请准备，准备相应的生产条件特殊要求</t>
  </si>
  <si>
    <t>食品生产许可相关法律依据：（）；《食品安全国家标准 食品生产通用卫生规范》（GB 14881）及各类食品的卫生规范类标准。</t>
  </si>
  <si>
    <t>《中华人民共和国食品安全法》</t>
  </si>
  <si>
    <t>《中华人民共和国食品安全法实施条例》</t>
  </si>
  <si>
    <t>《食品生产许可管理办法》</t>
  </si>
  <si>
    <t>《食品生产许可审查通则》及相应品种生产许可审查细则</t>
  </si>
  <si>
    <t>食品生产许可申请准备，相关法律依据</t>
  </si>
  <si>
    <t>食品生产许可准备的主要风险点：（）；产品属性不明确，无法确定食品类别，不能准确对应产品在通用食品安全国家标准中的适用食品类别，导致在食品添加剂使用等方面出现偏差或错误。</t>
  </si>
  <si>
    <t>申请人未能提前了解相关法律法规和标准规定，无法满足申请食品生产许可的基本要求</t>
  </si>
  <si>
    <t>申请食品生产许可时未取得必要资格或资质</t>
  </si>
  <si>
    <t>申请生产的食品品种类别、配方、工艺等不符合法律法规规定</t>
  </si>
  <si>
    <t>企业执行标准内容不符合食品安全标准或标准已失效</t>
  </si>
  <si>
    <t>食品生产许可申请准备，主要风险点</t>
  </si>
  <si>
    <t xml:space="preserve"> 首次申请的申请人应对食品生产许可适用范围及基本条件进行了解。对于已取得食品生产许可证的企业可不执行许可变更和许可延续的相关规定。</t>
  </si>
  <si>
    <t>食品生产许可申请准备，防控措施</t>
  </si>
  <si>
    <t>申请人在产品设计研发过程中应确保（），产品的名称、工艺、配方、形态、用途、标识等均应符合食品安全法律法规及食品安全标准规定。</t>
  </si>
  <si>
    <t>合理性</t>
  </si>
  <si>
    <t>合法性</t>
  </si>
  <si>
    <t>合规性</t>
  </si>
  <si>
    <t>合适性</t>
  </si>
  <si>
    <t>生产许可首次申请适用于下列情形：（）</t>
  </si>
  <si>
    <t>首次办理食品生产许可</t>
  </si>
  <si>
    <t>生产场所迁址，需重新申请食品生产许可</t>
  </si>
  <si>
    <t>食品生产许可证有效期届满未延续，需重新申请食品生产许可</t>
  </si>
  <si>
    <t>食品生产者的生产条件发生变化，不再符合食品生产要求，需要重新办理许可手续</t>
  </si>
  <si>
    <t>食品生产许可申请许可，提出申请</t>
  </si>
  <si>
    <t>（食品生产篇）第二章第二节</t>
  </si>
  <si>
    <t>食品生产者需要延续依法取得的食品生产许可的有效期的，应当在该食品生产许可有效期届满（）个工作日前，向原发证的市场监督管理部门提出申请。</t>
  </si>
  <si>
    <t>生产地址名称变更。应提交生产地址名称管理部门，如民政部门、公安部门、地名办等出具的地址名称来源证明。</t>
  </si>
  <si>
    <t>申请材料应当以电子或纸质方式提交。</t>
  </si>
  <si>
    <t>县级以上地方市场监督管理部门根据食品生产相关法律法规、食品生产许可审查通则及相关审查细则等要求对申请人提交申请材料的（）进行审查。</t>
  </si>
  <si>
    <t>完整性</t>
  </si>
  <si>
    <t>规范性</t>
  </si>
  <si>
    <t>符合性</t>
  </si>
  <si>
    <t>食品生产许可申请许可，接受审查</t>
  </si>
  <si>
    <t>产品信息表中食品、食品添加剂类别，类别编号，类别名称，品种明细及备注的填写符合《食品生产许可分类目录》的有关要求。（），应在相应品种明细后注明。</t>
  </si>
  <si>
    <t>委托加工的</t>
  </si>
  <si>
    <t>生产加工的</t>
  </si>
  <si>
    <t>指定生产的</t>
  </si>
  <si>
    <t>分装生产的</t>
  </si>
  <si>
    <t>经材料审查，县级以上市场监督管理部门认为需要对申请材料的文字内容进行核实的，将组织对申请人进行现场核查。</t>
  </si>
  <si>
    <t>现场核查结论分为通过现场核查和未通过现场核查。（），该类别名称及品种明细判定为通过现场核查。</t>
  </si>
  <si>
    <t>核查项目单项得分无0分</t>
  </si>
  <si>
    <t>总得分率≥85%的</t>
  </si>
  <si>
    <t>有一项及以上核查项目得0分的</t>
  </si>
  <si>
    <t>总得分率＜85%的</t>
  </si>
  <si>
    <t>AB</t>
  </si>
  <si>
    <t>当场作出行政许可决定的，县级以上地方市场监督管理部门可当场作出决定。除可以当场作出行政许可决定的外，县级以上地方市场监督管理部门自受理申请之日起（）个工作日内作出是否准予行政许可的决定。</t>
  </si>
  <si>
    <t>食品生产许可申请许可，获知结果</t>
  </si>
  <si>
    <t>食品生产许可申请许可的主要风险点：（  ）；未按规定时限完成现场核查问题整改，或未按规定将整改情况书面向日常监管部门报告。</t>
  </si>
  <si>
    <t>申请人未按实际情况如实填写申请材料</t>
  </si>
  <si>
    <t>申请人未按规定要求提交申请材料</t>
  </si>
  <si>
    <t>通过违法手段取得许可</t>
  </si>
  <si>
    <t>未按要求进行申请材料补正或做好接受现场核查准备</t>
  </si>
  <si>
    <t>食品生产许可申请许可，主要风险点</t>
  </si>
  <si>
    <t>食品生产许可证分为正本、副本。正本为A3规格，载明了许可的主要信息，多用于（）；副本为A4规格，便于携带，载明了许可的详细信息，多用于监督检查和日常查看。</t>
  </si>
  <si>
    <t>悬挂公示</t>
  </si>
  <si>
    <t>包装印刷</t>
  </si>
  <si>
    <t>宣传推广</t>
  </si>
  <si>
    <t>查询查找</t>
  </si>
  <si>
    <t>食品生产许可证管理，证书内容及式样</t>
  </si>
  <si>
    <t>（食品生产篇）第二章第三节</t>
  </si>
  <si>
    <t>食品生产许可证正本载明内容主要包括：生产者名称、法定代表人（负责人）、住所、生产地址、食品类别、统一社会信用代码、许可证编号、发证机关、发证日期、有效期和二维码。</t>
  </si>
  <si>
    <t>食品生产许可证编号由（）和14位阿拉伯数字组成。</t>
  </si>
  <si>
    <t>XK</t>
  </si>
  <si>
    <t>QS</t>
  </si>
  <si>
    <t>SC</t>
  </si>
  <si>
    <t>SP</t>
  </si>
  <si>
    <t>食品生产许可证管理，证书编号及有效期</t>
  </si>
  <si>
    <t>食品生产许可证发证日期为许可决定作出的日期，有效期为（）年。</t>
  </si>
  <si>
    <t>食品生产许可被注销的，许可证编号可以再次使用。</t>
  </si>
  <si>
    <t>对于食品生产者生产已纳入食品生产许可管理的食品但不属于其食品生产许可证上载明产品的，视为未取得食品生产许可从事食品生产活动。</t>
  </si>
  <si>
    <t>需要注销的，食品生产者应当在（）个工作日内向原发证的市场监督管理部门申请办理注销手续。</t>
  </si>
  <si>
    <t>食品生产许可证管理，注销</t>
  </si>
  <si>
    <t>有下列情形之一（），食品生产者未按规定申请办理注销手续的，原发证的市场监督管理部门应当依法办理食品生产许可注销手续，并在网站进行公示。</t>
  </si>
  <si>
    <t>食品生产许可有效期届满未申请延续的，食品生产者主体资格依法终止的</t>
  </si>
  <si>
    <t>食品生产许可依法被撤回、撤销或者食品生产许可证依法被吊销的</t>
  </si>
  <si>
    <t>因不可抗力导致食品生产许可事项无法实施的</t>
  </si>
  <si>
    <t>长期不生产、主要生产设备已拆除的</t>
  </si>
  <si>
    <t>食品生产许可证管理的主要风险点：（）</t>
  </si>
  <si>
    <t>未取得食品生产许可从事食品生产活动</t>
  </si>
  <si>
    <t>超出食品生产许可证载明的食品类别生产食品</t>
  </si>
  <si>
    <t>食品生产企业按规定使用与管理食品生产许可证书</t>
  </si>
  <si>
    <t>食品生产企业未按规定使用与管理食品生产许可证书</t>
  </si>
  <si>
    <t>食品生产许可证管理，主要风险点</t>
  </si>
  <si>
    <t>食品生产许可证管理的关键防控措施：（）</t>
  </si>
  <si>
    <t>申请人取得食品生产许可证后，应妥善保管和使用许可证</t>
  </si>
  <si>
    <t>在生产场所的显著位置悬挂或者摆放食品生产许可证</t>
  </si>
  <si>
    <t>不得伪造、涂改、倒卖、出租、出借、转让食品生产许可证</t>
  </si>
  <si>
    <t>如发现食品生产许可证被冒用的，应及时依法维权</t>
  </si>
  <si>
    <t>食品生产许可证管理，关键防控措施</t>
  </si>
  <si>
    <t xml:space="preserve">现场核查范围主要包括（）管理制度及其执行情况，以及
试制食品检验合格报告。
</t>
  </si>
  <si>
    <t>A、生产场所</t>
  </si>
  <si>
    <t>B、设备设施</t>
  </si>
  <si>
    <t>C、设备布局和工艺流程</t>
  </si>
  <si>
    <t>D、人员管理</t>
  </si>
  <si>
    <t>主要考核生产许可现场核查要求</t>
  </si>
  <si>
    <t>16生产 蔬菜制品</t>
  </si>
  <si>
    <t>《食品生产许可审查通则》第三章第二十三条第一段</t>
  </si>
  <si>
    <t>第二章第三节（附录6）</t>
  </si>
  <si>
    <t>酱腌菜产品的执行标准可以是以下哪些标准？</t>
  </si>
  <si>
    <t>《酱腌菜》（SB/T 10439-2007）</t>
  </si>
  <si>
    <t>《食品安全国家
标准 酱腌菜》（GB 2714-2015）</t>
  </si>
  <si>
    <t>《榨菜》（G
H/T 1011-2007）</t>
  </si>
  <si>
    <t>企业自行
制定的企业标准</t>
  </si>
  <si>
    <t>主要考核《酱腌菜》（SB/T 10439-2007）只是其中一个标准，还可以执行《食品安全国家标准 酱腌菜》（GB 2714-2015）、《榨菜》（GH/T 1011-2007）以及企业标准等，根据产品的类型选择适用的产品标准。</t>
  </si>
  <si>
    <t>《中华人民共和国食品安全法》第三十条</t>
  </si>
  <si>
    <t>第二章第一节</t>
  </si>
  <si>
    <t>腌渍食用菌生产企业对其生产的食品的安全负责。</t>
  </si>
  <si>
    <t>主要考核食品安全法</t>
  </si>
  <si>
    <t>《中华人民共和国食品安全法》第四章第四十四条第二段</t>
  </si>
  <si>
    <t>食品生产企业应具有与所生产产品的（）相适应的仓储设施。</t>
  </si>
  <si>
    <t xml:space="preserve">原料                 </t>
  </si>
  <si>
    <t>数量</t>
  </si>
  <si>
    <t xml:space="preserve">价格 </t>
  </si>
  <si>
    <t>贮存要求</t>
  </si>
  <si>
    <t>BD</t>
  </si>
  <si>
    <t>仓储设施要求</t>
  </si>
  <si>
    <t>24生产 糕点</t>
  </si>
  <si>
    <t>《食品安全国家标准 食品生产通用卫生规范》（GB 14881-2013）5.1.8.1</t>
  </si>
  <si>
    <t>当发现厂区周边存在污染源时，应首先评估是否可以采取有效的措施控制污染。需要采取措施的，要以不影响食品安全为目标，有效避免（ ）、环境等造成污染。</t>
  </si>
  <si>
    <t>原材料</t>
  </si>
  <si>
    <t>水质</t>
  </si>
  <si>
    <t>土壤</t>
  </si>
  <si>
    <t>空气</t>
  </si>
  <si>
    <t>主要考核：《食品安全国家标准 食品生产通用卫生规范》（GB 14881-2013）3.2.1 应考虑环境给食品生产带来的潜在污染风险，并采取适当的措施将其降至最低水平。</t>
  </si>
  <si>
    <t>厂区环境</t>
  </si>
  <si>
    <t xml:space="preserve">《食品安全国家标准 食品生产通用卫生规范》（GB 14881-2013）3.2.1 </t>
  </si>
  <si>
    <t>（食品生产篇）第三章第一节</t>
  </si>
  <si>
    <t>《食品安全国家标准  食品生产通用卫生规范》指出，关于虫害控制应注意（）。</t>
  </si>
  <si>
    <t>保持建筑物完好，防止虫害侵入及滋生。</t>
  </si>
  <si>
    <t>制定和执行虫害控制措施，并定期检查</t>
  </si>
  <si>
    <t>准确绘制虫害控制平面图</t>
  </si>
  <si>
    <t>应定期进行除虫灭害工作</t>
  </si>
  <si>
    <t>主要考核《食品安全国家标准 食品生产通用卫生规范》（GB14881-2013）6.46.4.1应保持建筑物完好、环境整洁，防止虫害侵入及孳生。6.4.2应制定和执行虫害控制措施，并定期检查。生产车间及仓库应采取有效措施（如纱帘、纱网、防鼠板、防蝇灯、风幕等），防止鼠类昆虫等侵入。若发现有虫鼠害痕迹时，应追查来源，消除隐患。6.4.3应准确绘制虫害控制平面图，标明捕鼠器、粘鼠板、灭蝇灯、室外诱饵投放点、生化信息素捕杀装置等放置的位置。6.4.4厂区应定期进行除虫灭害工作。6.4.5 采用物理、化学或生物制剂进行处理时，不应影响食品安全和食品应有的品质、不应污染食品接触表面、设备、工器具及包装材料。除虫灭害工作应有相应的记录。6.4.6使用各类杀虫剂或其他药剂前，应做好预防措施避免对人身、食品、设备工具造成污染；不慎污染时，应及时将被污染的设备、工具彻底清洁，消除污染。</t>
  </si>
  <si>
    <t>《食品安全国家标准 食品生产通用卫生规范》（GB14881-2013）6.4</t>
  </si>
  <si>
    <t>（食品生产篇）第三章第二节</t>
  </si>
  <si>
    <t>食品安全国家标准食品生产通用卫生规范指出，工厂厂区环境应符合以下（）。</t>
  </si>
  <si>
    <t>厂区绿化应与生产车间保持适当距离</t>
  </si>
  <si>
    <t>厂区道路应铺设混凝土、沥青、 或者其他硬质材料</t>
  </si>
  <si>
    <t>生活区应与生产区保持适当距离或分隔</t>
  </si>
  <si>
    <t>厂区应有适当的排水系统</t>
  </si>
  <si>
    <t>主要考核《食品安全国家标准 食品生产通用卫生规范》（GB 14881-2013）3.2 厂区环境；应考虑环境给食品生产带来的潜在污染风险，并采取适当的措施将其降至最低水平。
厂区应合理布局，各功能区域划分明显，并有适当的分离或分隔措施，防止交叉污染。
 厂区内的道路应铺设混凝土、沥青、或者其他硬质材料；空地应采取必要措施，如铺设水泥、地砖或铺设草坪等方式，保持环境清洁，防止正常天气下扬尘和积水等现象的发生。
 厂区绿化应与生产车间保持适当距离，植被应定期维护，以防止虫害的孳生。
 厂区应有适当的排水系统。
 宿舍、食堂、职工娱乐设施等生活区应与生产区保持适当距离或分隔。</t>
  </si>
  <si>
    <t xml:space="preserve">《食品安全国家标准 食品生产通用卫生规范》（GB 14881-2013）
3.2
</t>
  </si>
  <si>
    <t>对于生产厂房建筑内部结构应易于维护、清洁或消毒。应采用（）建造。</t>
  </si>
  <si>
    <t>无毒无味材质</t>
  </si>
  <si>
    <t>易于清洁材质</t>
  </si>
  <si>
    <t>适当的耐用材料</t>
  </si>
  <si>
    <t>以上均包括</t>
  </si>
  <si>
    <t>主要考核《食品安全国家标准 食品生产通用卫生规范》（GB 14881-2013）4.2.1，建筑内部结构应易于维护、清洁或消毒。应采用适当的耐用材料建造。</t>
  </si>
  <si>
    <t>《食品安全国家标准 食品生产通用卫生规范》（GB 14881-2013）4.2.1</t>
  </si>
  <si>
    <t>墙壁、隔断和地面交界处应结构合理、易于清洁，能有效避免污垢积存，例如设置漫弯形交界面等。（）</t>
  </si>
  <si>
    <t>主要考核《食品安全国家标准 食品生产通用卫生规范》（GB 14881-2013）4.2.3.2，墙壁、隔断和地面交界处应结构合理、易于清洁，能有效避免污垢积存。例如设置漫弯形交界面等。</t>
  </si>
  <si>
    <t>《食品安全国家标准 食品生产通用卫生规范》（GB 14881-2013）4.2.3.2</t>
  </si>
  <si>
    <t>关于门窗叙述不正确的是（）。</t>
  </si>
  <si>
    <t>门窗应闭合严密</t>
  </si>
  <si>
    <t>清洁作业区和准清洁作业区与其它区域之间的门应能及时关闭</t>
  </si>
  <si>
    <t>门的表面应平滑、可吸附</t>
  </si>
  <si>
    <t>窗台结构应能避免灰尘积存且易于清洁</t>
  </si>
  <si>
    <t>主要考核清洁作业区出入的控制要求，《食品安全国家标准 食品生产通用卫生规范》（GB 14881-2013）4.2.4 门窗
4.2.4.1 门窗应闭合严密。门的表面应平滑、防吸附、不渗透，并易于清洁、消毒。应使用不透水、坚
固、不变形的材料制成。
4.2.4.2 清洁作业区和准清洁作业区与其他区域之间的门应能及时关闭。</t>
  </si>
  <si>
    <t>环境设施</t>
  </si>
  <si>
    <t>《食品安全国家标准 食品生产通用卫生规范》（GB 14881-2013）4.2.4</t>
  </si>
  <si>
    <t>对顶棚的要求正确的有</t>
  </si>
  <si>
    <t>顶棚应使用无毒、无味、与生产需求相适应、易于观察清洁状况的材料建造；</t>
  </si>
  <si>
    <t>若直接在屋顶内层喷涂涂料作为顶棚，应使用无毒、无味、防霉、不易脱落、易于清洁的涂料。</t>
  </si>
  <si>
    <t>顶棚应易于清洁、消毒，在结构上不利于冷凝水垂直滴下,防止虫害和霉菌孳生。</t>
  </si>
  <si>
    <t>蒸汽、水、电等配件管路应避免设置于暴露食品的上方；如确需设置，应有能防止灰尘散落及水滴掉落的装置或措施。</t>
  </si>
  <si>
    <t>良好的厂房和车间的设计布局有利于使人员、物料流动有序，设备分布位置合理，减少交叉污染发生风险。食品企业应从原材料入厂至成品出厂，从人流、物流、气流等因素综合考虑，统筹厂房和车间的设计布局，兼顾工艺、经济、安全等原则，满足食品卫生操作要求，预防和降低产品受污染的风险。本题来源于《食品安全国家标准 食品生产通用卫生规范》（GB 14881-2013），考察对食品生产企业对卫生规范的掌握情况。</t>
  </si>
  <si>
    <t>2食品安全总监</t>
  </si>
  <si>
    <t>03生产 调味品</t>
  </si>
  <si>
    <t>生产资源、设计和布局</t>
  </si>
  <si>
    <t>《食品安全国家标准 食品生产通用卫生规范》（GB 14881-2013）   4.2.2 顶棚</t>
  </si>
  <si>
    <t>关于食品生产企业地面的要求（）。</t>
  </si>
  <si>
    <t>应使用无毒、无味、不渗透、耐腐蚀的材料建造</t>
  </si>
  <si>
    <t>应有利于排污和清洗需要</t>
  </si>
  <si>
    <t>应平坦防滑、无裂缝，并易于清洁、消毒</t>
  </si>
  <si>
    <t>适当措施防止积水</t>
  </si>
  <si>
    <t>主要考核车间内部结构的地面要求</t>
  </si>
  <si>
    <t>《食品安全国家标准 食品生产通用卫生规范》（GB 14881-2013）4.2.5</t>
  </si>
  <si>
    <t>厂房和车间应根据产品特点、生产工艺、生产特性以及生产过程对(   )的要求合理划分作业区，并采取有效分离或分隔。</t>
  </si>
  <si>
    <t>人员卫生</t>
  </si>
  <si>
    <t>清洁程度</t>
  </si>
  <si>
    <t>操作便利</t>
  </si>
  <si>
    <t>物料输送</t>
  </si>
  <si>
    <t>主要考核食品车间的作业区划分理念</t>
  </si>
  <si>
    <t>《食品安全国家标准 食品生产通用卫生规范》（GB 14881-2013）4.1.3厂房和车间应根据产品特点、生产工艺、生产特性以及生产过程对清洁程度的要求合理划分作业
区，并采取有效分离或分隔。如：通常可划分为清洁作业区、准清洁作业区和一般作业区；或清洁作业
区和一般作业区等。一般作业区应与其他作业区域分隔。</t>
  </si>
  <si>
    <t>乳粉干法生产工艺清洁作业区包括（）</t>
  </si>
  <si>
    <t>干法工艺的配料和混合区域</t>
  </si>
  <si>
    <t>清洁消毒后的裸露内包材暂存间</t>
  </si>
  <si>
    <t>裸露待包装的半成品贮存</t>
  </si>
  <si>
    <t>充填及内包装车间</t>
  </si>
  <si>
    <t>主要考核洁净区划分的要求</t>
  </si>
  <si>
    <t>05生产 乳制品</t>
  </si>
  <si>
    <t>《食品安全国家标准 乳制品良好生产规范》（GB12693-2023）4.2.4  清 洁 作 业 区 包 括 与 空 气 环 境 接 触 且 后 续 无 灭 菌 或 杀 菌 工 序 的 称 量 、 配 料 、 灌 装 等 所 在 的 车 间 ， 有 特 殊 清 洁 要 求 的 辅 助 区 域 （ 如 暂 存 清 洁 消 毒 后 的 裸 露 内 包 装 的 暂 存 间 等 ） ， 裸 露 待 包 装 的 半 成 品 贮 存 、 充 填 及 与 空 气 环 境 接 触 且 无 后 续 杀 菌 的 内 包 装 车 间 等 。</t>
  </si>
  <si>
    <t>食品安全国家标准食品生产通用卫生规范指出，分离是指通过在（）之间留有一定空间， 而非通过设置物理阻断的方式进行隔离。</t>
  </si>
  <si>
    <t>物品</t>
  </si>
  <si>
    <t>区域</t>
  </si>
  <si>
    <t>物体</t>
  </si>
  <si>
    <t>主要考核《食品安全国家标准 食品生产通用卫生规范》（GB 14881-2013）2.5 分离；分离是通过在物品、设施、区域之间留有一定空间，而非通过设置物理阻断的方式进行隔离。</t>
  </si>
  <si>
    <t xml:space="preserve">《食品安全国家标准 食品生产通用卫生规范》（GB 14881-2013）
2.5
</t>
  </si>
  <si>
    <t>（）是通过设置物理阻断如墙壁、卫生屏障、遮罩或独立房间等进行隔离。</t>
  </si>
  <si>
    <t>分隔</t>
  </si>
  <si>
    <t>分离</t>
  </si>
  <si>
    <t>隔离</t>
  </si>
  <si>
    <t>分开</t>
  </si>
  <si>
    <t>主要考核《食品安全国家标准 食品生产通用卫生规范》（GB 14881-2013）2.6 分隔；分隔通过设置物理阻断如墙壁、卫生屏障、遮罩或独立房间等进行隔离。</t>
  </si>
  <si>
    <t xml:space="preserve">《食品安全国家标准 食品生产通用卫生规范》（GB 14881-2013）2.6
</t>
  </si>
  <si>
    <t>应制定针对生产环境、食品加工人员、设备及设施等的卫生监控制度，确立内部监控的范围、对象和频率。</t>
  </si>
  <si>
    <t>主要考核《食品安全国家标准食品生产通用卫生规范》（GB14881-2013）第6.1.3 应制定针对生产环境、食品加工人员、设备及设施等的卫生监控制度，确立内部监控的范围、对
象和频率。记录并存档监控结果，定期对执行情况和效果进行检查，发现问题及时整改。</t>
  </si>
  <si>
    <t>通常对环境监控对象包括</t>
  </si>
  <si>
    <t xml:space="preserve">食品接触表面 </t>
  </si>
  <si>
    <t>与食品或食品接触表面邻近的接触表面</t>
  </si>
  <si>
    <t xml:space="preserve">环境空气 </t>
  </si>
  <si>
    <t>洁净区</t>
  </si>
  <si>
    <t>《食品安全国家标准 食品生产通用卫生规范》（GB 14881-2013）   附录A</t>
  </si>
  <si>
    <t>食品加工过程的微生物监控程序指南中过程产品监控计划的取样点应覆盖整个加工环节中微生物水平可能发生变化且会影响产品安全性和/或食品品质的过程产品（ ）</t>
  </si>
  <si>
    <t>主要考核《食品安全国家标准 食品生产通用卫生规范》（GB 14881-2013）附录A 食品加工过程的微生物监控；加工过程微生物监控的取样点：环境监控的取样点应为微生物可能存在或进入而导致污染的地方。可根据相关文献资料确定取样点，也可以根据经验或者积累的历史数据确定取样点。过程产品监控计划的取样点应覆盖整个加工环节中微生物水平可能发生变化且会影响产品安全性和/或食品品质的过程产品。</t>
  </si>
  <si>
    <t xml:space="preserve">《食品安全国家标准 食品生产通用卫生规范》（GB 14881-2013）
附录A
</t>
  </si>
  <si>
    <t>食品加工人员应定期对生产、包装、贮存等设备及工器具、生产用管道、裸露食品接触表面等进行清洁消毒。</t>
  </si>
  <si>
    <t>主要考核卫生管理的要求</t>
  </si>
  <si>
    <t>《食品安全国家标准 食品生产通用卫生规范》（GB 14881-2013）6.2.2</t>
  </si>
  <si>
    <t>（）应定期清洁消毒。</t>
  </si>
  <si>
    <t>生产、包装设备</t>
  </si>
  <si>
    <t>贮存设备</t>
  </si>
  <si>
    <t>生产用管道</t>
  </si>
  <si>
    <t>裸露食品接触表面</t>
  </si>
  <si>
    <t>《食品安全国家标准 乳制品良好生产规范》（GB 14881-2013）6.2.2</t>
  </si>
  <si>
    <t>清洁消毒前后的食品生产设备和工器具应分开放置妥善保管。</t>
  </si>
  <si>
    <t>《食品安全国家标准 食品生产通用卫生规范》（GB 14881-2013）6.1.4</t>
  </si>
  <si>
    <t>《食品安全国家标准 食品生产通用卫生规范》指出，清洁消毒制度应包括以下内容（）</t>
  </si>
  <si>
    <t>清洁消毒工作及监控记录</t>
  </si>
  <si>
    <t>清洁消毒效果的验证及不符合的处理</t>
  </si>
  <si>
    <t>清洁消毒方法和频率</t>
  </si>
  <si>
    <t>设备生产日期</t>
  </si>
  <si>
    <t>主要考核《食品安全国家标准 食品生产通用卫生规范》（GB14881-2013）8.2.18.2.1.1应根据原料、产品和工艺的特点，针对生产设备和环境制定有效的清洁消毒制度，降低微生物污染的风险。8.2.1.2清洁消毒制度应包括以下内容：清洁消毒的区域、设备或器具名称；清洁消毒工作的职责；使用的洗涤、消毒剂；清洁消毒方法和频率；清洁消毒效果的验证及不符合的处理；清洁消毒工作及监控记录。8.2.1.3应确保实施清洁消毒制度，如实记录；及时验证消毒效果，发现问题及时纠正。</t>
  </si>
  <si>
    <t>《食品安全国家标准 食品生产通用卫生规范》（GB14881-2013）8.2.1</t>
  </si>
  <si>
    <t>关于食品生产企业供水设施的说法，以下表述不正确的是（）</t>
  </si>
  <si>
    <t>应能保证水质、水压、水量及其他要求符合生产需要。</t>
  </si>
  <si>
    <t>食品加工用水与其他不与食品接触的用水可使用同一管道输送。</t>
  </si>
  <si>
    <t>间接冷却水、锅炉用水等食品生产用水的水质应符合生产需要。</t>
  </si>
  <si>
    <t>自备水源及供水设施应符合有关规定。</t>
  </si>
  <si>
    <t>主要考核《食品安全国家标准食品生产通用卫生规范》（GB14881-2013）第5.1.1条，食品加工用水与其他不与食品接触的用水（如间接冷却水、污水或废水等）应以完全分离的管路输送，避免交叉污染。各管路系统应明确标识以便区分。</t>
  </si>
  <si>
    <t>《食品安全国家标准食品生产通用卫生规范》（GB14881-2013）第5.1.1条</t>
  </si>
  <si>
    <t>食品加工用水的水质应符合 GB 5748 的规定，对加工用水水质有特殊要求的食品应符合相应规定。（）</t>
  </si>
  <si>
    <t>主要考核《食品安全国家标准 食品生产通用卫生规范》（GB 14881-2013）5.1.1.2食品加工用水的水质应符合 GB 5749 的规定，对加工用水水质有特殊要求的食品应符合相应规定。间接冷却水、锅炉用水等食品生产用水的水质应符合生产需要。</t>
  </si>
  <si>
    <t>《食品安全国家标准 食品生产通用卫生规范》（GB 14881-2013）5.1.1.2</t>
  </si>
  <si>
    <t>食品加工用水的供水系统，应与其他不与食品接触的生产用水（如间接冷却水、污水或废水等）的管路完全分离。其他不与食品接触的用水不得连接至或流入食品加工用水系统，避免交叉污染。</t>
  </si>
  <si>
    <t>《食品安全国家标准 食品生产通用卫生规范》（GB 14881-2013）5.1.1</t>
  </si>
  <si>
    <t>（企业食品安全管理人员基础读本
食品生产篇）第三章第二节</t>
  </si>
  <si>
    <t>关于食品生产企业排水设施的说法，以下表述正确的是（）。</t>
  </si>
  <si>
    <t>排水系统的设计和建造应保证排水畅通、便于清洁维护</t>
  </si>
  <si>
    <t>排水系统出口应有适当措施以降低虫害风险。</t>
  </si>
  <si>
    <t>排水系统出口应安装带水封的地漏等装置。</t>
  </si>
  <si>
    <t>室内排水的流向应由清洁程度要求高的区域流向清洁程度要求低的区域，且应有防止逆流的设计。</t>
  </si>
  <si>
    <t>主要考核《食品安全国家标准食品生产通用卫生规范》（GB14881-2013）第5.1.2条，排水系统的设计和建造应保证排水畅通、便于清洁维护。排水系统入口应安装带水封的地漏等装置，以防止固体废弃物进入及浊气逸出。排水系统出口应有适当措施以降低虫害风险。室内排水的流向应由清洁程度要求高的区域流向清洁程度要求低的区域，且应有防止逆流的设计。</t>
  </si>
  <si>
    <t>《食品安全国家标准食品生产通用卫生规范》（GB14881-2013）第5.1.2条</t>
  </si>
  <si>
    <t>消毒设施是为了确保将（）以及生产环境中微生物、污染物的数量减少到不会危及食品安全的水平而设置的包括化学的和物理的设施，如工器具消毒浸泡池、灭菌锅、紫外杀菌、臭氧杀菌、热风杀菌等。</t>
  </si>
  <si>
    <t>食品</t>
  </si>
  <si>
    <t>工器具</t>
  </si>
  <si>
    <t>人员</t>
  </si>
  <si>
    <t>生产设备</t>
  </si>
  <si>
    <t>主要考核《食品安全国家标准 食品生产通用卫生规范》（GB14881-2013）5.1.3应配备足够的食品、工器具和设备的专用清洁设施，必要时应配备适宜的消毒设施。应采取措施避免清洁、消毒工器具带来的交叉污染。</t>
  </si>
  <si>
    <t>《食品安全国家标准 食品生产通用卫生规范》（GB14881-2013）5.1.3</t>
  </si>
  <si>
    <t>不同清洁要求的同一设备不同部位应分开清洁，并使用不同的清洁工器具。</t>
  </si>
  <si>
    <t>主要考核：《食品安全国家标准 食品生产通用卫生规范》（GB 14881-2013）5.1.3 应配备足够的食品、工器具和设备的专用清洁设施，必要时应配备适宜的消毒设施。应采取措施避免清洁、消毒工器具带来的交叉污染。</t>
  </si>
  <si>
    <t>《食品安全国家标准 食品生产通用卫生规范》（GB 14881-2013）5.1.3</t>
  </si>
  <si>
    <t>关于食品生产企业化学污染控制的说法，以下表述正确的是（）。</t>
  </si>
  <si>
    <t>食品生产企业建立食品添加剂和食品工业用加工助剂的使用制度</t>
  </si>
  <si>
    <t>生产设备上可能直接或间接接触食品的活动部件使用食用油脂润滑</t>
  </si>
  <si>
    <t>为便于就近取用消毒剂，可将酒精和双氧水堆放在内包装车间角落</t>
  </si>
  <si>
    <t>除清洁消毒必需和工艺需要，不应在生产场所使用和存放可能污染食品的化学制剂。</t>
  </si>
  <si>
    <t>主要考核《食品安全国家标准食品生产通用卫生规范》（GB14881-2013）第8.3条，除清洁消毒必需和工艺需要，不应在生产场所使用和存放可能污染食品的化学制剂。</t>
  </si>
  <si>
    <t>《食品安全国家标准食品生产通用卫生规范》（GB14881-2013）第8.3条</t>
  </si>
  <si>
    <t>《食品安全国家标准 食品生产通用卫生规范》（GB14881-2013）指出，废弃物处理应（）</t>
  </si>
  <si>
    <t>必要时应及时清除废弃物</t>
  </si>
  <si>
    <t>车间外废弃物放置场所应
与食品加工场所隔离防止污染</t>
  </si>
  <si>
    <t>应防止不良气味或有害
有毒气体溢出</t>
  </si>
  <si>
    <t>应防止虫害孳生</t>
  </si>
  <si>
    <t>主要考核《食品安全国家标准 食品生产通用卫生规范》（GB 14881-2013）6.5 废弃物处理；应制定废弃物存放和清除制度，有特殊要求的废弃物其处理方式应符合有关规定。废弃物应定期清除；易腐败的废弃物应尽快清除；必要时应及时清除废弃物。
车间外废弃物放置场所应与食品加工场所隔离防止污染；应防止不良气味或有害有毒气体溢出；应防止虫害孳生。</t>
  </si>
  <si>
    <t xml:space="preserve">《食品安全国家标准 食品生产通用卫生规范》（GB 14881-2013）
6.5
</t>
  </si>
  <si>
    <t>食品生产企业应制定废弃物存放和清除制度，定期清除废弃物，对于易腐败的废弃物应尽快清除。</t>
  </si>
  <si>
    <t>主要考核：《食品安全国家标准 食品生产通用卫生规范》（GB 14881-2013）6.5.1 应制定废弃物存放和清除制度，有特殊要求的废弃物其处理方式应符合有关规定。废弃物应定期清除；易腐败的废弃物应尽快清除；必要时应及时清除废弃物。</t>
  </si>
  <si>
    <t>《食品安全国家标准 食品生产通用卫生规范》（GB 14881-2013）6.5.1</t>
  </si>
  <si>
    <t>《食品生产通用卫生规范》（GB 14881-2013）中规定,更衣室应保证工作服与（）及其他物品分开放置。</t>
  </si>
  <si>
    <t xml:space="preserve"> 个人用品</t>
  </si>
  <si>
    <t xml:space="preserve"> 个人服装</t>
  </si>
  <si>
    <t xml:space="preserve"> 文件资料</t>
  </si>
  <si>
    <t xml:space="preserve"> 以上都不对</t>
  </si>
  <si>
    <t>《食品生产通用卫生规范》</t>
  </si>
  <si>
    <t>17生产 水果制品</t>
  </si>
  <si>
    <t>《食品安全国家标准 食品生产通用卫生规范》（GB 14881-2013）</t>
  </si>
  <si>
    <t>关于食品生产企业个人卫生设施的说法，以下表述正确的是（）。</t>
  </si>
  <si>
    <t>卫生间不得与食品生产、包装等区域直接连通，但可与贮存区域直接连通。</t>
  </si>
  <si>
    <t>与消毒设施配套的水龙头其开关应为手动式。</t>
  </si>
  <si>
    <t>应在临近洗手设施的显著位置标示简明易懂的洗手方法。</t>
  </si>
  <si>
    <t>生产车间入口及车间内必要处，应按需设置换鞋（穿戴鞋套）设施或工作鞋靴消毒设施。</t>
  </si>
  <si>
    <t>主要考核《食品安全国家标准食品生产通用卫生规范》（GB14881-2013）第5.1.5条，卫生间不得与食品生产、包装或贮存等区域直接连通。与消毒设施配套的水龙头其开关应为非手动式。</t>
  </si>
  <si>
    <t>《食品安全国家标准食品生产通用卫生规范》（GB14881-2013）第5.1.5条</t>
  </si>
  <si>
    <t>不得“直接连通”是指卫生间应与生产车间、包装车间及贮存区域等有效隔离，或采用独立建筑物。</t>
  </si>
  <si>
    <t>主要考核卫生管理要求</t>
  </si>
  <si>
    <t>《食品安全国家标准 食品生产通用卫生规范》（GB 14881-2013）5.1.5.3</t>
  </si>
  <si>
    <t>洗手设施设置在适当位置是指在方便员工使用即可</t>
  </si>
  <si>
    <t>使用非手动式开关的水龙头是为了避免洗手前后及不同人员之间的交叉污染。</t>
  </si>
  <si>
    <t>为了确保生产加工车间以及贮存区域不受异味、蒸汽、冷凝水和烟气等的污染，控制生产环境的温度和湿度，食品生产企业应采取合适的通风措施，并避免空气从清洁度要求低的作业区域流向清洁度要求高的作业区域。</t>
  </si>
  <si>
    <t>主要考核通风设施要求</t>
  </si>
  <si>
    <t>《食品安全国家标准 食品生产通用卫生规范》（GB 14881-2013）5.1.6.1</t>
  </si>
  <si>
    <t>关于食品生产企业通风设施的说法，以下表述不正确的是（   ）。</t>
  </si>
  <si>
    <t>通风设施的进气口应当紧邻排气口</t>
  </si>
  <si>
    <t>进气口的位置选择应考虑排气口和户外垃圾存放装置所在的位置</t>
  </si>
  <si>
    <t>进、排气口应装有防止虫害侵入的网罩等设施</t>
  </si>
  <si>
    <t>确保不会将废气或有污染的空气吸入加工及贮存区域造成污染。</t>
  </si>
  <si>
    <t>主要考核：《食品安全国家标准 食品生产通用卫生规范》（GB 14881-2013）5.1.6.2 应合理设置进气口位置，进气口与排气口和户外垃圾存放装置等污染源保持适宜的距离和角度。进、排气口应装有防止虫害侵入的网罩等设施。通风排气设施应易于清洁、维修或更换。5.1.6.4 根据生产需要，必要时应安装除尘设施。</t>
  </si>
  <si>
    <t>《食品安全国家标准 食品生产通用卫生规范》（GB 14881-2013）5.1.6.2 ，5.1.6.4</t>
  </si>
  <si>
    <t>关于食品生产企业通风设施的说法，以下表述正确的是（）。</t>
  </si>
  <si>
    <t>必要时应通过自然通风或机械设施有效控制生产环境的温度和湿度</t>
  </si>
  <si>
    <t>根据生产需要，安装除尘设施</t>
  </si>
  <si>
    <t>若生产过程需要对空气进行过滤净化处理，应加装空气过滤装置并定期清洁。</t>
  </si>
  <si>
    <t>空气从清洁度要求低的作业区域流向清洁度要求高的作业区域。</t>
  </si>
  <si>
    <t>主要考核《食品安全国家标准食品生产通用卫生规范》（GB14881-2013）第5.1.6条，通风设施应避免空气从清洁度要求低的作业区域流向清洁度要求高的作业区域。</t>
  </si>
  <si>
    <t>《食品安全国家标准食品生产通用卫生规范》（GB14881-2013）第5.1.6条</t>
  </si>
  <si>
    <t>关于食品生产企业仓储设施的说法，以下表述不正确的是（）。</t>
  </si>
  <si>
    <t>原料、半成品、成品、包装材料等应依据性质的不同分设贮存场所、或分区域码放，并有明确标识，防止交叉污染。</t>
  </si>
  <si>
    <t>杀虫剂与原料、半成品、成品、包装材料等分离放置。</t>
  </si>
  <si>
    <t>贮存物品应与墙壁、地面保持适当距离，以利于空气流通及物品搬运。</t>
  </si>
  <si>
    <t>仓库的设计应能易于维护和清洁，防止虫害藏匿，并应有防止虫害侵入的装置。</t>
  </si>
  <si>
    <t>主要考核《食品安全国家标准食品生产通用卫生规范》（GB14881-2013）第5.1.8条，清洁剂、消毒剂、杀虫剂、润滑剂、燃料等物质应分别安全包装，明确标识，并应与原料、半成品、成品、包装材料等分隔放置。</t>
  </si>
  <si>
    <t>《食品安全国家标准食品生产通用卫生规范》（GB14881-2013）第5.1.8条</t>
  </si>
  <si>
    <t>在生产加工过程中，加工设备、加工器具等可能会因设计、安装或维护不当，因零部件的相互摩擦、刮擦而产生（）而进入食品，生产设备应从设计和结构上尽量降低这类风险因素。</t>
  </si>
  <si>
    <t>零件</t>
  </si>
  <si>
    <t>金属碎屑</t>
  </si>
  <si>
    <t>润滑油</t>
  </si>
  <si>
    <t xml:space="preserve">其他污染因素 </t>
  </si>
  <si>
    <t>主要考核生产设备清洁消毒方面相关要求</t>
  </si>
  <si>
    <t>《食品安全国家标准 食品生产通用卫生规范》（GB14881-2013）
5.2.1</t>
  </si>
  <si>
    <t xml:space="preserve"> 用于监测、控制、记录的设备，如压力表、温度计、记录仪等，应定期校准、维护。 </t>
  </si>
  <si>
    <t>本题来源于《食品安全国家标准 食品生产通用卫生规范》（GB 14881-2013） ，考察对监控设备的掌握情况。</t>
  </si>
  <si>
    <t>生产记录</t>
  </si>
  <si>
    <t>《食品安全国家标准 食品生产通用卫生规范》（GB 14881-2013）   5.2.2 监控设备</t>
  </si>
  <si>
    <t>第三章第二节</t>
  </si>
  <si>
    <t>食品生产企业应建立设备保养和维修制度，加强设备的日常维护和保养。</t>
  </si>
  <si>
    <t>主要考核：《食品安全国家标准 食品生产通用卫生规范》（GB 14881-2013）5.2.3 设备的保养和维修 应建立设备保养和维修制度，加强设备的日常维护和保养，定期检修，及时记录。</t>
  </si>
  <si>
    <t>《食品安全国家标准 食品生产通用卫生规范》（GB 14881-2013）5.2.3</t>
  </si>
  <si>
    <t>企业根据自身实际情况，可选择自主研发或者委托研发方式。自主研发的，应具备相应的设备条件，配备符合要求的（）研发人员。</t>
  </si>
  <si>
    <t>专职或兼职</t>
  </si>
  <si>
    <t>专职</t>
  </si>
  <si>
    <t>兼职</t>
  </si>
  <si>
    <t>临时</t>
  </si>
  <si>
    <t>主要考核对产品配方设计</t>
  </si>
  <si>
    <t>研发</t>
  </si>
  <si>
    <t>（食品生产篇）第三章第三节　产品研发和标准管理
一、产品配方（一）设计</t>
  </si>
  <si>
    <t>（食品生产篇）第三章第三节</t>
  </si>
  <si>
    <t>企业应按照相关法律法规和（）要求，对产品配方进行合规性审核。</t>
  </si>
  <si>
    <t>《食品生产许可审查通则》</t>
  </si>
  <si>
    <t>食品安全标准</t>
  </si>
  <si>
    <t>食品生产许可审查细则</t>
  </si>
  <si>
    <t>《食品安全法》</t>
  </si>
  <si>
    <t>主要考核对配方进行合规性审核</t>
  </si>
  <si>
    <t xml:space="preserve">（食品生产篇）第三章第三节　产品研发和标准管理
一、产品配方（二）审核
</t>
  </si>
  <si>
    <t>《食品安全国家标准 乳粉和调制乳粉》（GB19644-2024）中规定以单一品种的生乳和(或)其全乳(或脱脂及部分脱脂)加工制品为主要原料，,添加其他原料(不包括
其他品种的全乳、脱脂及部分脱脂乳)、食品添加剂、营养强化剂中的一种或多种,经加工制成的粉状产品,其中来自主要原料的乳固体含量不低于（）</t>
  </si>
  <si>
    <t>主要考核：《食品安全国家标准 乳粉和调制乳粉》（GB19644-2023）中规定以单一品种的生乳和(或)其全乳(或脱脂及部分脱脂)加工制品为主要原料，,添加其他原料(不包括
其他品种的全乳、脱脂及部分脱脂乳)、食品添加剂、营养强化剂中的一种或多种,经加工制成的粉状产品,其中来自主要原料的乳固体含量不低于70%。</t>
  </si>
  <si>
    <t>05乳制品</t>
  </si>
  <si>
    <t>《食品安全国家标准 乳粉和调制乳粉》（GB19644·2023）
2.2 调制乳粉</t>
  </si>
  <si>
    <t>食品生产企业使用菌种时应查阅卫生行政部门公布的《可用于食品的菌种名单》《可用于婴幼儿食品的菌种名单》，确保符合相关要求。</t>
  </si>
  <si>
    <t>主要考核可用于食品中的菌种符合要求</t>
  </si>
  <si>
    <t>原料控制</t>
  </si>
  <si>
    <t>食品生产篇读本内容</t>
  </si>
  <si>
    <t>食品添加剂、营养强化剂的使用范围和使用量应分别符合（）和GB 14880中相应食品类别的规定要求。</t>
  </si>
  <si>
    <t>GB 2760</t>
  </si>
  <si>
    <t>GB 2761</t>
  </si>
  <si>
    <t>GB 2762</t>
  </si>
  <si>
    <t>GB 2763</t>
  </si>
  <si>
    <t>主要考核食品添加剂、营养强化剂的使用范围和限量要求</t>
  </si>
  <si>
    <t>食品添加剂控制</t>
  </si>
  <si>
    <t>一些食品添加剂品种在国外允许使用，在国内就可以使用。</t>
  </si>
  <si>
    <t>主要考核食品添加剂的使用要求</t>
  </si>
  <si>
    <t>食品添加剂带入原则，以下说法正确的是</t>
  </si>
  <si>
    <t>根据GB 2760食品配料中允许使用该食品添加剂；</t>
  </si>
  <si>
    <t>食品配料中该添加剂的用量不超过允许的最大使用量</t>
  </si>
  <si>
    <t>在正常生产工艺条件下使用这些配料，并且食品中该添加剂的含量不超过由配料带入的水平</t>
  </si>
  <si>
    <t>由配料带入食品中的该添加剂的含量明显低于直接将其添加到该食品中通常所需要的水平</t>
  </si>
  <si>
    <t>主要考核食品添加剂带入原则</t>
  </si>
  <si>
    <t>关于食品添加剂配方，以下说法不正确的是</t>
  </si>
  <si>
    <t>使用的各类原料在生产过程中不应发生化学反应，不产生新的化合物。</t>
  </si>
  <si>
    <t>不应使用复配食品添加剂作为原料再次进行复配</t>
  </si>
  <si>
    <t>可以使用食品用香精作为原料进行复配</t>
  </si>
  <si>
    <t>用于生产食品用香精的食品用香料的品种应符合GB 2760规定</t>
  </si>
  <si>
    <t>主要考核食品添加剂配方要求</t>
  </si>
  <si>
    <t>企业应根据产品特性、产品配方、执行标准、食品安全标准和法律法规等要求，结合企业实际，设计工艺流程图和产品作业指导书，开展生产过程（），明确生产过程中的食品安全关键环节和控制措施。</t>
  </si>
  <si>
    <t>自查</t>
  </si>
  <si>
    <t>风险管控</t>
  </si>
  <si>
    <t>检验</t>
  </si>
  <si>
    <t>危害分析</t>
  </si>
  <si>
    <t>主要考核工艺方案设计原则</t>
  </si>
  <si>
    <t>工艺制定</t>
  </si>
  <si>
    <t>设备选型应当符合产业政策以及相应（）的要求。</t>
  </si>
  <si>
    <t>产品执行标准</t>
  </si>
  <si>
    <t>产品审查细则</t>
  </si>
  <si>
    <t>良好生产规范</t>
  </si>
  <si>
    <t>主要考核工艺方案设备选型要求</t>
  </si>
  <si>
    <t>工艺流程应当科学合理、清晰明确，防止生产过程中造成交叉污染，并与（）相适应。</t>
  </si>
  <si>
    <t>食品生产通用卫生规范</t>
  </si>
  <si>
    <t>主要考核工艺流程依据</t>
  </si>
  <si>
    <t>企业应统筹、组织、指导各相关部门按设计的工艺方案进行小批量生产，对该方案进行验证。</t>
  </si>
  <si>
    <t>主要考核工艺方案验证的组织及职责</t>
  </si>
  <si>
    <t>应对试制产品进行（）检验</t>
  </si>
  <si>
    <t>全项</t>
  </si>
  <si>
    <t>不用检测</t>
  </si>
  <si>
    <t>理化</t>
  </si>
  <si>
    <t>主要考核工艺验证试制产品的检验</t>
  </si>
  <si>
    <t>应对验证结果和最终修正调整的工艺方案进行确认，并确定各责任部门编制生产工艺文件（），按文件管理制度要求由各部门会签、发放实施。</t>
  </si>
  <si>
    <t>工艺流程图</t>
  </si>
  <si>
    <t>作业指导书</t>
  </si>
  <si>
    <t>生产记录文件</t>
  </si>
  <si>
    <t>产品质量要求</t>
  </si>
  <si>
    <t>主要考核工艺方案确认</t>
  </si>
  <si>
    <t>当产品配方、工艺流程、关键工艺参数、主要设备设施以及其他与工艺相关的因素发生变化时，应重新进行验证和确认。</t>
  </si>
  <si>
    <t>主要考核工艺方案修改</t>
  </si>
  <si>
    <t>应明确标准文件收集的渠道，比如通过（）等方式收集</t>
  </si>
  <si>
    <t>百度搜索</t>
  </si>
  <si>
    <t>协会期刊</t>
  </si>
  <si>
    <t>官方网络平台查询下载</t>
  </si>
  <si>
    <t>官方出版机构购买</t>
  </si>
  <si>
    <t>主要考核标准文件收集渠道</t>
  </si>
  <si>
    <t>标准管理</t>
  </si>
  <si>
    <t>应规定对产品执行标准（）进行审查的制度性要求，明确审查具体程序和规定，确保标准文件的有效性和准确性。</t>
  </si>
  <si>
    <t>一致性</t>
  </si>
  <si>
    <t>受控性</t>
  </si>
  <si>
    <t>正确性</t>
  </si>
  <si>
    <t>主要考核标准管理文件审查</t>
  </si>
  <si>
    <t>需要制定企业标准的，确保企业标准内容符合法律法规和食品安全标准相关规定，食品企业标准作为内部使用，不需要公开。</t>
  </si>
  <si>
    <t>主要考核标准管理标准制定</t>
  </si>
  <si>
    <t>发现企业标准有违反法律法规、食品安全国家标准或地方标准、国务院有关部门规定的，应当及时予以改正，维护标准的（）、适用性。</t>
  </si>
  <si>
    <t>有效性</t>
  </si>
  <si>
    <t>主要考核标准管理更新维护</t>
  </si>
  <si>
    <t>食品配方中可添加（）。</t>
  </si>
  <si>
    <t>“食药物质”目录以外的中药材</t>
  </si>
  <si>
    <t>仅用于保健食品的原料</t>
  </si>
  <si>
    <t>GB2760的规定范围内的食品添加剂</t>
  </si>
  <si>
    <t>药品</t>
  </si>
  <si>
    <t>主要考核配方风险点</t>
  </si>
  <si>
    <t>企业应加强食品原料、食品添加剂、食品相关产品的控制，按规定建立并执行采购管理制度及进货查验记录制度。</t>
  </si>
  <si>
    <t>主要考核《中华人民共和国食品安全法》第五十条：食品生产者采购食品原料、食品添加剂、食品相关产品，应当查验供货者的许可证和产品合格证明</t>
  </si>
  <si>
    <t>原辅料控制</t>
  </si>
  <si>
    <t>《中华人民共和国食品安全法》第五十条：食品生产者采购食品原料、食品添加剂、食品相关产品，应当查验供货者的许可证和产品合格证明</t>
  </si>
  <si>
    <t>（食品生产篇）第三章第四节</t>
  </si>
  <si>
    <t>食品生产企业应当建立食品原料、食品添加剂、食品相关产品进货查验记录制度，记录和凭证保存期限不得少于产品保质期满后（）；没有明确保质期的，保存期限不得少于（）。</t>
  </si>
  <si>
    <t>五个月；一年</t>
  </si>
  <si>
    <t>六个月；二年</t>
  </si>
  <si>
    <t>七个月；三年</t>
  </si>
  <si>
    <t>八个月；四年</t>
  </si>
  <si>
    <t>主要考核《中华人民共和国食品安全法》第五十条，食品生产企业应当建立食品原料、食品添加剂、食品相关产品进货查验记录制度，如实记录食品原料、食品添加剂、食品相关产品的名称、规格、数量、生产日期或者生产批号、保质期、进货日期以及供货者名称、地址、联系方式等内容，并保存相关凭证。记录和凭证保存期限不得少于产品保质期满后六个月；没有明确保质期的，保存期限不得少于二年。</t>
  </si>
  <si>
    <t>《中华人民共和国食品安全法》第五十条</t>
  </si>
  <si>
    <t>对原辅料供应商定期开展食品安全审核评价，审核评价合格的可纳入或继续保留在合格供方名单中。评价方式不可采取（）</t>
  </si>
  <si>
    <t>现场审核</t>
  </si>
  <si>
    <t>质量验证</t>
  </si>
  <si>
    <t>资质评审</t>
  </si>
  <si>
    <t>口头评估</t>
  </si>
  <si>
    <t>主要考核供应商审核制度和审核办法</t>
  </si>
  <si>
    <t>对供应商实现（），建立合格供应商档案。</t>
  </si>
  <si>
    <t>动态管理</t>
  </si>
  <si>
    <t>永久管理</t>
  </si>
  <si>
    <t>经验管理</t>
  </si>
  <si>
    <t>静态管理</t>
  </si>
  <si>
    <t>企业应根据生产需要、库存情况、产品质量及工艺要求等合理制定原辅料采购计划</t>
  </si>
  <si>
    <t>主要考核采购计划制定</t>
  </si>
  <si>
    <t>关于食品原料、食品添加剂和食品相关产品的说法，以下表述正确的是（）。</t>
  </si>
  <si>
    <t>食品原料仓库应设专人管理，建立管理制度</t>
  </si>
  <si>
    <t>食品包装材料等食品相关产品必须经过验收合格后方可使用</t>
  </si>
  <si>
    <t>食品原料、食品添加剂和食品包装材料等进入生产区域时应有一定的缓冲区域或外包装清洁措施</t>
  </si>
  <si>
    <t>采购食品原料时无需查验供货者的许可证和产品合格证明文件</t>
  </si>
  <si>
    <t>主要考核《食品安全国家标准食品生产通用卫生规范》（GB14881-2013）第7条，采购的食品原料应当查验供货者的许可证和产品合格证明文件。</t>
  </si>
  <si>
    <t>《食品安全国家标准食品生产通用卫生规范》（GB14881-2013）第7条</t>
  </si>
  <si>
    <t>食品生产企业采购食品原料、食品添加剂、食品相关产品，对无法提供合格证明的食品原料，应当（）。</t>
  </si>
  <si>
    <t>先行使用，要求供货方及时补交合格证明文件</t>
  </si>
  <si>
    <t>按照食品安全标准进行检验</t>
  </si>
  <si>
    <t>根据以往经验判断是否可以使用</t>
  </si>
  <si>
    <t>依照专家意见处理</t>
  </si>
  <si>
    <t>主要考核进货查验的相关要求</t>
  </si>
  <si>
    <t>《食品安全国家标准 食品生产通用卫生规范》（GB14881-2013）
7.2.1</t>
  </si>
  <si>
    <t>企业采购的食药物质应在国家卫生行政部门公布的“按照传统既是食品又是中药材的物质公告”目录中。</t>
  </si>
  <si>
    <t>主要考核食药物质清单来源</t>
  </si>
  <si>
    <t>企业采购的新食品原料、食品添加剂新品种、食品相关产品新品种（简称“三新食品”）应在国家卫生行政部门公布的“三新食品”目录及相关公告的名单中。</t>
  </si>
  <si>
    <t>主要考核“三新食品”概念</t>
  </si>
  <si>
    <t>食用农产品是指来源于种植业、林业、畜牧业和渔业等的初级产品，可以不验收。</t>
  </si>
  <si>
    <t>主要考核农业投入品（农药、肥料、兽药、饲料和饲料添加剂、防腐剂、保鲜剂、添加剂等）使用情况，并确保原料中污染物限量、农药残留、兽药残留等符合食品安全国家标准规定。</t>
  </si>
  <si>
    <t>使用进口物料的企业，应查验随批《入境货物检验检疫证明》。</t>
  </si>
  <si>
    <t>主要考核原料验收</t>
  </si>
  <si>
    <t>《中华人民共和国食品安全法|2021年修正版（主席令第二十一号）》第九十二条</t>
  </si>
  <si>
    <t>企业采购的辐照食品符合法律法规及相关标准中关于辐照食品的规定,均可用于食品生产。</t>
  </si>
  <si>
    <t>主要考核《食品安全国家标准 婴儿配方食品》（GB10765-2021）3.1.4不应使用经辐照处理过的原料</t>
  </si>
  <si>
    <t>30特殊膳食食品</t>
  </si>
  <si>
    <t>《食品安全国家标准 婴儿配方食品》（GB10765-2021）3.1.4不应使用经辐照处理过的原料</t>
  </si>
  <si>
    <t>企业采购及使用的洗涤剂应符合《食品安全国家标准 洗涤剂》（）要求，消毒剂应符合《食品安全国家标准 消毒剂》（）要求。</t>
  </si>
  <si>
    <t>GB 14934-2016</t>
  </si>
  <si>
    <t>GB 14930.1-2022</t>
  </si>
  <si>
    <t>GB 14930.1-2015</t>
  </si>
  <si>
    <t>GB 14930.2-2012</t>
  </si>
  <si>
    <t xml:space="preserve">主要考核企业采购及使用的洗涤剂应符合《食品安全国家标准 洗涤剂》（GB 14930.1-2022）要求，消毒剂应符合《食品安全国家标准 消毒剂》（GB 14930.2-2012）要求。 </t>
  </si>
  <si>
    <t>生鲜乳进货查验，如实记录质量检测情况、供货者的名称以及联系方式、进货日期等内容，应查验“两证一单”，即</t>
  </si>
  <si>
    <t>生鲜乳收购许可证</t>
  </si>
  <si>
    <t>生鲜乳准运证明</t>
  </si>
  <si>
    <t>运输车辆生鲜乳交接单</t>
  </si>
  <si>
    <t>生鲜乳检验报告单</t>
  </si>
  <si>
    <t>乳制品生产企业应当建立生鲜乳进货查验制度，逐批检测收购的生鲜乳，如实记录质量检测情况、供货者的名称以及联系方式、进货日期等内容，应查验“两证一单”（即：生鲜乳收购许可证、生鲜乳准运证明、运输车辆生鲜乳交接单），不得向未取得生鲜乳收购许可证的单位和个人购进生鲜乳。</t>
  </si>
  <si>
    <t>不得购进（）不符合乳品质量安全国家标准的生鲜乳。</t>
  </si>
  <si>
    <t>兽药等化学物质残留超标</t>
  </si>
  <si>
    <t>重金属等有毒有害物质</t>
  </si>
  <si>
    <t>致病性的寄生虫和微生物</t>
  </si>
  <si>
    <t>生物毒素以及其他</t>
  </si>
  <si>
    <t>主要考核不得购进兽药等化学物质残留超标，或者含有重金属等有毒有害物质、致病性的寄生虫和微生物、生物毒素以及其他不符合乳品质量安全国家标准的生鲜乳。</t>
  </si>
  <si>
    <t>以下（）原料禁止在食品生产过程中使用。</t>
  </si>
  <si>
    <t>回收食品</t>
  </si>
  <si>
    <t>超过保质期的食品原料</t>
  </si>
  <si>
    <t>以上均包含</t>
  </si>
  <si>
    <t>主要考核《中华人民共和国食品安全法》第三十四条：禁止生产经营下列食品、食品添加剂、食品相关产品：（一）用非食品原料生产的食品或者添加食品添加剂以外的化学物质和其他可能危害人体健康物质的食品，或者用回收食品作为原料生产的食品；（二）致病性微生物，农药残留、兽药残留、生物毒素、重金属等污染物质以及其他危害人体健康的物质含量超过食品安全标准限量的食品、食品添加剂、食品相关产品；（三）用超过保质期的食品原料、食品添加剂生产的食品、食品添加剂；（四）超范围、超限量使用食品添加剂的食品；（五）营养成分不符合食品安全标准的专供婴幼儿和其他特定人群的主辅食品；（六）腐败变质、油脂酸败、霉变生虫、污秽不洁、混有异物、掺假掺杂或者感官性状异常的食品、食品添加剂；（七）病死、毒死或者死因不明的禽、畜、兽、水产动物肉类及其制品；（八）未按规定进行检疫或者检疫不合格的肉类，或者未经检验或者检验不合格的肉类制品；（九）被包装材料、容器、运输工具等污染的食品、食品添加剂；（十）标注虚假生产日期、保质期或者超过保质期的食品、食品添加剂；（十一）无标签的预包装食品、食品添加剂；（十二）国家为防病等特殊需要明令禁止生产经营的食品；（十三）其他不符合法律、法规或者食品安全标准的食品、食品添加剂、食品相关产品。</t>
  </si>
  <si>
    <t>企业按规定向供应商索要并留存供方营业执照、许可证等资质证件（复印件、扫描件、照片等），可以不索要生产许可明细页。</t>
  </si>
  <si>
    <t>主要考核二、供应商资质不符合要求
（一）企业未按规定向供应商索要并留存供方相关资质证件（复印件、扫描件、照片等），或相关资质证件不在有效期内。
（二）供应营业执照、许可证等资质证件的信息与原辅料标签标示信息不一致。
（三）对已纳入许可管理的原辅料，供应商许可证的批准范围未涵盖相应原辅料。</t>
  </si>
  <si>
    <t>原辅料合格证明材料不符合包括（）</t>
  </si>
  <si>
    <t>未按规定向供应商索要并留存原辅料合格证明材料</t>
  </si>
  <si>
    <t>检验报告检验项目不全</t>
  </si>
  <si>
    <t>产品执行标准与其标签明示产品标准不符</t>
  </si>
  <si>
    <t>检验报告造假</t>
  </si>
  <si>
    <t>主要考核原辅料合格证明材料不符合要求
企业未按规定向供应商索要并留存原辅料合格证明材料，或合格证明材料不符合要求，例如：检验报告检验项目不全；检验报告中产品执行标准与其标签明示产品标准不符等。</t>
  </si>
  <si>
    <t>进货查验记录不符合要求包括（）</t>
  </si>
  <si>
    <t>未按规定记录进货查验情况</t>
  </si>
  <si>
    <t>进货查验记录缺失或信息不全</t>
  </si>
  <si>
    <t>不具有可追溯性</t>
  </si>
  <si>
    <t>记录造假</t>
  </si>
  <si>
    <t>主要考核进货查验记录不符合要求，未按规定记录进货查验情况；进货查验记录缺失或信息不全，不具有可追溯性；记录造假等。</t>
  </si>
  <si>
    <t>原辅料进货查验不能仅做到“有合格报告”或“有合格证明”，而应明确（）</t>
  </si>
  <si>
    <t>原辅料的验收标准</t>
  </si>
  <si>
    <t>查验清单</t>
  </si>
  <si>
    <t>检验项目</t>
  </si>
  <si>
    <t>主要考核原辅料进货查验不能仅做到“有合格报告”或“有合格证明”，而应明确原辅料的验收标准，并查验核实原辅料合格证明材料与食品安全标准、产品标准等相关标准的符合性，确保原辅料符合国家法律法规和标准规定。</t>
  </si>
  <si>
    <t>生产开始前，应确认生产任务、制定生产计划；确认产品配方和使用的物料；确认使用正确的工艺文件；确认包装物料；确认生产区域、设备、工器具等。</t>
  </si>
  <si>
    <t>主要考核产品、配方、工艺等确认
生产开始前，应确认当天生产任务、制定生产计划；确认产品配方和使用的物料；确认使用正确的工艺文件；确认包装物料；确认生产区域、设备、工器具等。</t>
  </si>
  <si>
    <t>（食品生产篇）第三章第五节</t>
  </si>
  <si>
    <t>企业应根据共线产品配方合理安排生产顺序，尽量降低有使用范围和用量限制的物质的交叉污染几率。</t>
  </si>
  <si>
    <t>主要考核企业应根据共线产品配方合理安排生产顺序，尽量降低有使用范围和用量限制的物质的交叉污染几率。</t>
  </si>
  <si>
    <t>原料管理人员和生产人员应按照当日生产指令核对所需物料品种和数量，在物料领用环节应核对并记录原料名称、规格、领用数量/重量、生产日期或批号、生产企业名称、领用日期。</t>
  </si>
  <si>
    <t>主要考核原料管理人员和生产人员应按照当日生产指令核对所需物料品种和数量，在物料领用环节应核对并记录原料名称、规格、领用数量/重量、生产日期或批号、生产企业名称、领用日期。应查验物料保质期，包括标签标识的保质期和物料拆包后（或半成品制作时）标识的使用期限，确保使用的物料在保质期内。双方核对后在领用单据上签字，原料库放行，并记录原料出库信息。</t>
  </si>
  <si>
    <t>可对不同工种人员或不同生产区域人员的工作服（）</t>
  </si>
  <si>
    <t>进行区分</t>
  </si>
  <si>
    <t>不同款式</t>
  </si>
  <si>
    <t>干净就好</t>
  </si>
  <si>
    <t>不用区分</t>
  </si>
  <si>
    <t>主要考核不同工种人员或不同生产区域人员的工服应有明显区分，例如用服装颜色区分或其他明显标识。</t>
  </si>
  <si>
    <t>以下描述符合食品生产员工个人卫生要求（）</t>
  </si>
  <si>
    <t>戴手表</t>
  </si>
  <si>
    <t>披肩发</t>
  </si>
  <si>
    <t>粘滚工服表面</t>
  </si>
  <si>
    <t>头套发丝外露</t>
  </si>
  <si>
    <t>主要考核更衣检查
更衣完成后，由专人负责检查员工更衣是否合格和个人卫生：
（1）食品加工人员上岗时不应配戴饰物、手表，不应化妆（包括戴假睫毛）、染指甲、喷洒香水。
（2）不得携带或存放与食品生产无关的个人用品。
（3）应约束头发，男性不宜蓄须。
（4）眼镜、文具等物品进入生产区域，宜申报登记，离开时宜清点。
（5）工服、工鞋等穿着合格。
（6）粘滚工服表面异物。
（7）检查员工当日健康情况，记录员工是否存在须健康申报的症状，健康状况不符合上岗要求的员工，不应进入生产区域。</t>
  </si>
  <si>
    <t>以下描述不正确的是（）</t>
  </si>
  <si>
    <t>员工在更换工服、鞋靴后，须经清洁消毒程序才能进入生产区域</t>
  </si>
  <si>
    <t>微生物监控程序中可包括工作人员手部、工作服等。</t>
  </si>
  <si>
    <t>使用含有色素及香味的洗手液</t>
  </si>
  <si>
    <t>由指定人员在每日开班前进行检查洗手消毒设施，及时补充洗手液、消毒液</t>
  </si>
  <si>
    <t>主要考核洗手消毒（含鞋靴洗消）
（1）员工在更换工服、鞋靴后，须经清洁消毒程序才能进入生产区域。企业应按照生产规范标准的要求，设置洗手、消毒和鞋靴消毒设施，由指定人员在每日开班前进行检查洗手消毒设施，及时补充洗手液、消毒液，对有效成分易挥发的消毒液，应定时进行浓度验证，并及时补充。应在临近洗手设施的显著位置标示简明易懂的洗手方法，可配备清洁消毒计时工具；在员工上岗前应接受更衣、洗手消毒流程培训，保证员工正确执行人员卫生管理制度。
根据生产过程中控制微生物污染的等级要求，确定洗手和配制手消毒液的用水洁净等级，必要时对水质进行消毒处理。
微生物监控程序中可包括工作人员手部、工作服、以及与卫生手接触的物品或表面（如：风淋室门把手或按键、干手器内壁）等。
（2）应避免因洗手、消毒带入化学污染：
避免使用含有色素及香味的洗手液。手部消毒剂应符合《手消毒剂通用要求》（GB 27950）。</t>
  </si>
  <si>
    <t>配料人员应按照产品配方规定的（），和生产计划下达的产量，计算配料量</t>
  </si>
  <si>
    <t>称量上偏差</t>
  </si>
  <si>
    <t>重量</t>
  </si>
  <si>
    <t>称量下偏差</t>
  </si>
  <si>
    <t>配料比例</t>
  </si>
  <si>
    <t>主要考核配料管理，配料人员应按照产品配方规定的配料比例，和生产计划下达的产量，计算配料量，称量物料时，应核对并记录品名、生产日期或批号（同一物料在批号转换时，应记录全部批号）、生产者名称、称量量（应明确计量单位）等项目，物料信息应清晰完整，便于回溯原料。每种物料称量完成后，应在其临时容器外标识物料名称，由复核人与产品配方进行核对，确保物料名称和数量无误。各种物料可单独盛装、标识，并按对应的产品归集；如果将各种物料混合盛放，应在复核人监督下进行，并明确标识避免误用。</t>
  </si>
  <si>
    <t>每种物料称量，应由复核人与产品配方进行核对，确保物料名称和数量无误</t>
  </si>
  <si>
    <t>各种已拆包物料的余料，应根据性质、品种不同进行区分，并有明确标识，可识别（）、使用截止日期等信息，应防止交叉污染并按照贮存条件存放。</t>
  </si>
  <si>
    <t>物料名称</t>
  </si>
  <si>
    <t>生产日期</t>
  </si>
  <si>
    <t>拆包日期</t>
  </si>
  <si>
    <t>贮存条件</t>
  </si>
  <si>
    <t>主要考核余料管理，各种已拆包物料的余料，应根据性质、品种不同进行区分，并有明确标识，可识别物料名称、生产日期、拆包日期、贮存条件、使用截止日期等信息，应防止交叉污染并按照贮存条件存放。如果拆包物料须退回库房保存，应填写退库单据，记录品名、生产者、生产日期、退库重量/数量、退库日期、退库原因、贮存条件等信息，并由交接双方签字。</t>
  </si>
  <si>
    <t>为确保物料在生产全程可清晰识别、避免误用，暂存于容器或设备中的中间品或半成品应（）</t>
  </si>
  <si>
    <t>密封严密</t>
  </si>
  <si>
    <t>附有物料标识</t>
  </si>
  <si>
    <t>防护好</t>
  </si>
  <si>
    <t>多个物料混放</t>
  </si>
  <si>
    <t>主要考核过程物料标识，为确保物料在生产全程可清晰识别、避免误用或掺杂掺假等问题，暂存于容器或设备中的中间品或半成品应附有物料标识，确保可识别物料名称（或其所对应的产品名称）、当前工序名称、工序起止时间、可使用期限等信息，同时对物料进行防护，严格避免物料混淆和交叉污染或腐败变质。</t>
  </si>
  <si>
    <t>企业应对食品添加剂建立管控制度，在配料、贮存、生产管理等岗位，明确专人在食品添加剂日常管理中的职责。</t>
  </si>
  <si>
    <t>主要考核食品添加剂使用管理，
企业应对食品添加剂建立管控制度，在配料、贮存、生产管理等岗位，明确专人在食品添加剂日常管理中的职责。</t>
  </si>
  <si>
    <t>企业应根据产品和工艺特性，规定生产过程中的（）和（），并记录监测数值</t>
  </si>
  <si>
    <t>监视测量方法</t>
  </si>
  <si>
    <t>产品配方</t>
  </si>
  <si>
    <t>出厂检验</t>
  </si>
  <si>
    <t>主要考核生产过程检验，企业应根据产品和工艺特性，规定生产过程中的质量指标和监视测量方法，并记录监测数值，如：酸度、糖度、粘度、密度、酒精度、膨胀率、pH值、体积、氨基酸态氮等指标；生产过程的评价指标还包括产品感官、性状等要求。应配备相关文件，以落实控制措施。</t>
  </si>
  <si>
    <t>供水设施出水口不应接触地面，使用前先冲洗排空，使用过程中应防止虹吸、回流。</t>
  </si>
  <si>
    <t>主要考核供水设施出水口要求</t>
  </si>
  <si>
    <t>接触（）再次从事接触食品、食品工器具、食品设备等食品生产相关活动前，应洗手消毒</t>
  </si>
  <si>
    <t>接触记录文具</t>
  </si>
  <si>
    <t>门把</t>
  </si>
  <si>
    <t>处理废弃物后</t>
  </si>
  <si>
    <t>触摸眼、耳、口、鼻、头发、皮肤等</t>
  </si>
  <si>
    <t>主要考核生产过程人员卫生要求</t>
  </si>
  <si>
    <t>根据产品特性，规定食品加工人员洗手消毒、更换手套和对食品接触面（包括可能接触食品的工服表面）等清洁消毒的时间间隔</t>
  </si>
  <si>
    <t>由清洁度较低的作业区向清洁度较高的区域传递物料的入口设置缓冲或防护设施，缓冲设施内宜配有表面消毒设施。</t>
  </si>
  <si>
    <t>主要考核生产过程中物料、工器具等卫生管理</t>
  </si>
  <si>
    <t>以危害分析为基础，结合（）等因素对生产加工环境进行监控，确保生产环境符合要求。</t>
  </si>
  <si>
    <t>原料初始微生物</t>
  </si>
  <si>
    <t>车间环境洁净度</t>
  </si>
  <si>
    <t>物料停留时间</t>
  </si>
  <si>
    <t>主要考核生产环境保持和场所设施运行应对生产加工环境进行监控，按照相关生产规范标准或许可审查细则等要求，以危害分析为基础，结合原料初始微生物、车间环境洁净度、物料停留时间、加速腐败、变质的环境条件等因素，确认生产工序、加工环境或暂存、转运等温度和湿度等条件，并在生产加工和转运、暂存等过程中进行监测和记录。</t>
  </si>
  <si>
    <t>按照工艺文件设计生产记录项目，如实记录和保存领料、投料、加工过程、品质监控、清洁消毒等关键环节的信息。</t>
  </si>
  <si>
    <t>主要考核生产记录，按照工艺文件设计生产记录项目，如实记录和保存领料、投料、加工过程、品质监控、清洁消毒等关键环节的信息。记录的内容应当真实、准确、完整，符合记录生产过程和产品追溯的要求。为保证产品信息追溯，除记录生产过程和工艺参数外，还应根据需要记录生产设备名称和编号等项目，例如，原食品药品监管总局《关于白酒生产企业建立质量安全追溯体系的指导意见》中要求，记录应将设备信息“与相应的生产信息关联”，此种记录方式同样适用于其他从储存罐输出，通过管道投料或灌装的食品，以满足追溯要求。</t>
  </si>
  <si>
    <t>包装、灌装环节后，还有生产工序的，以成为（）的日期为生产日期。</t>
  </si>
  <si>
    <t>后续工序</t>
  </si>
  <si>
    <t>最终产品</t>
  </si>
  <si>
    <t>确定生产日期和批号
生产加工结束后应及时包装，企业应规定从生产加工工序结束到完成包装的时限。包装、灌装环节为食品成为最终产品日期的，包装、灌装日期为生产日期，需混合两个及以上加工批次的同种产品，或混合两种及以上不同产品等类似情况时，可对各批次、各品种产品建立内部追溯批号，并在包装记录中关联各批次产品，确保产品可追溯性。包装、灌装环节后，还有生产工序的，以成为最终产品的日期为生产日期。</t>
  </si>
  <si>
    <t>为防止食品交叉污染，确保食品质量安全，各生产工序在生产结束、更换品种及规格或者更换批号前，应制定严格的清场管理制度，做好清洁消毒工作。</t>
  </si>
  <si>
    <t>主要考核清场要求，
当共线的不同食品可使用的食品添加剂、营养强化剂、菌种等品种不同；或食品与保健食品、药品等共线，存在不能用于食品的物质时，即存在交叉污染风险。在同一生产线或生产设备上生产加工原料不同的食品添加剂产品，也应防止交叉污染。
如确需共线生产，宜制定清场管理制度，在产品切换时对生产区域全面清场，并验证清场效果，防止交叉污染。</t>
  </si>
  <si>
    <t>企业应根据原料、成品和生产过程等执行的（），确定原料、过程产品、成品等检验项目和食品加工过程的微生物监控指标和取样环节.</t>
  </si>
  <si>
    <t>检测方法标准</t>
  </si>
  <si>
    <t>内部控制要求</t>
  </si>
  <si>
    <t>系统性污染风险</t>
  </si>
  <si>
    <t>主要考核食品生产过程检验项目依据</t>
  </si>
  <si>
    <t>生产控制</t>
  </si>
  <si>
    <t>（食品生产篇）第三章第六节</t>
  </si>
  <si>
    <t>出厂检验项目应综合考虑产品特性、工艺特点、执行标准、原料控制情况、生产过程控制情况等因素。</t>
  </si>
  <si>
    <t>应该根据产品（），在成品检验控制文件中规定产品型式检验项目。</t>
  </si>
  <si>
    <t>所执行的食品安全标准</t>
  </si>
  <si>
    <t>食品安全通用标准</t>
  </si>
  <si>
    <t>许可证审查细则</t>
  </si>
  <si>
    <t>执行标准</t>
  </si>
  <si>
    <t>由于成品出厂检验项目不能完全覆盖产品应执行的安全性指标和质量指标，故企业应当定期委托（），按照食品安全标准规定的项目对产品进行检验.</t>
  </si>
  <si>
    <t>具备能力的检验机构</t>
  </si>
  <si>
    <t>具备能力的其他企业</t>
  </si>
  <si>
    <t>第三方检验机构</t>
  </si>
  <si>
    <t>具有资质的检验机构</t>
  </si>
  <si>
    <t>参考（）的要求，在微生物监控计划中规定食品加工环境微生物监测指标和限值，并可结合GB 29921对相关产品类别规定的致病菌限量，定期开展环境中致病菌监测。</t>
  </si>
  <si>
    <t>生产规范标准</t>
  </si>
  <si>
    <t>产品型式检验应按产品执行标准规定的周期，或检验方案规定的周期进行，为满足验证的效果，建议周期不超过（）。</t>
  </si>
  <si>
    <t>销售周期</t>
  </si>
  <si>
    <t>一年</t>
  </si>
  <si>
    <t>产品保质期</t>
  </si>
  <si>
    <t>二年</t>
  </si>
  <si>
    <t>企业的检验仪器设备应定期检定（校准），保存（）等材料。</t>
  </si>
  <si>
    <t>试剂耗材</t>
  </si>
  <si>
    <t>证书</t>
  </si>
  <si>
    <t>报告</t>
  </si>
  <si>
    <t>记录</t>
  </si>
  <si>
    <t>主要考核食品生产过程检验设备管理</t>
  </si>
  <si>
    <t>企业检验室采购的标准溶液或标准物质应附有（）。</t>
  </si>
  <si>
    <t>标准物质证书</t>
  </si>
  <si>
    <t>购买清单</t>
  </si>
  <si>
    <t>采购发票</t>
  </si>
  <si>
    <t>采购合同</t>
  </si>
  <si>
    <t>主要考核食品生产过程检验试剂管理</t>
  </si>
  <si>
    <t>培养基或检验试剂应有制备、使用记录，盛放培养基和试剂的容器表面应标记名称、制备日期（或）有效期。</t>
  </si>
  <si>
    <t>企业检验室按检验要求制备的检验试剂标准溶液的使用期限应根据试剂化学性质和经验等确定。</t>
  </si>
  <si>
    <t>检验原始记录至少应包括（）等项目，并有检验人员和审核人员签字。</t>
  </si>
  <si>
    <t>样品名称、检验日期</t>
  </si>
  <si>
    <t>设备编号</t>
  </si>
  <si>
    <t>检验方法、判定依据</t>
  </si>
  <si>
    <t>检验数值</t>
  </si>
  <si>
    <t>主要考核食品生产过程检验记录和报告管理</t>
  </si>
  <si>
    <t>实验室比对是指按照预先规定的条件，由两个或多个实验室对相同或类似的被测物品进行检测的组织、实施和评价。</t>
  </si>
  <si>
    <t>主要考核食品生产过程检验管理</t>
  </si>
  <si>
    <t>企业使用标准方法自检验时，应定期与有资质的检验机构进行检验能力的比对。</t>
  </si>
  <si>
    <t>企业应选择具备食品检验资质的机构开展委托检验，机构应取得（）。</t>
  </si>
  <si>
    <t>CNAS认可</t>
  </si>
  <si>
    <t>CMA检验检测机构资质认定</t>
  </si>
  <si>
    <t>CATL资质</t>
  </si>
  <si>
    <t>ISO9000认证</t>
  </si>
  <si>
    <t>原则上企业所生产的所有产品应每批留样，企业应综合产品特性和检验项目，合理确定留样数量。留样数量至少应满足出厂检验的样品量，能够满足复检和追溯要求。</t>
  </si>
  <si>
    <t>主要考核食品生产过程留样管理</t>
  </si>
  <si>
    <t>留样期满的产品不得上市销售，但可以作为原料用于食品生产。</t>
  </si>
  <si>
    <t>标签、说明书设计应符合相关（）的规定，科学选定形状、图案、文字、尺寸、排版、材质等因素，既充分展示产品特性、宣传企业形象，也真实、准确标注产品信息、企业信息等法律、法规和标准规定的内容。</t>
  </si>
  <si>
    <t>体系文件</t>
  </si>
  <si>
    <t>法律</t>
  </si>
  <si>
    <t>法规</t>
  </si>
  <si>
    <t>主要考核食品生产过程产品标签管理</t>
  </si>
  <si>
    <t>（食品生产篇）第三章第七节</t>
  </si>
  <si>
    <t>鼓励企业参照市场监管总局发布的《关于鼓励食品企业优化预包装食品生产日期和保质期标签标识的公告》（2024 年第8号）要求，采取措施优化预包装食品生产日期和保质期标签标识。</t>
  </si>
  <si>
    <t>食品生产企业要对照法律法规和标准要求，逐项审核食品、食品添加剂标签、说明书是否符合法定强制标注内容和格式要求。</t>
  </si>
  <si>
    <t>直接向消费者提供的预包装食品标签。应标示（）及其他需要标示的内容。</t>
  </si>
  <si>
    <t>食品名称、配料表、净含量和规格</t>
  </si>
  <si>
    <t>生产者和（或）经销者的名称、地址和联系方式</t>
  </si>
  <si>
    <t>生产日期和保质期、贮存条件</t>
  </si>
  <si>
    <t>食品生产许可证编号、产品标准代号</t>
  </si>
  <si>
    <t>预包装食品营养标签。应标示能量和（）等4种核心营养素的含量值及其占营养素参考值（NRV）的百分比。</t>
  </si>
  <si>
    <t>蛋白质、脂肪</t>
  </si>
  <si>
    <t>蛋白质、维生素</t>
  </si>
  <si>
    <t>碳水化合物、钠</t>
  </si>
  <si>
    <t>脂肪、微量元素</t>
  </si>
  <si>
    <t>产品配料使用氢化和（或）部分氢化油脂的，在营养成分表中应标示（）的含量。</t>
  </si>
  <si>
    <t>脂肪（酸）</t>
  </si>
  <si>
    <t>抗氧化物</t>
  </si>
  <si>
    <t>过氧化物</t>
  </si>
  <si>
    <t>反式脂肪（酸）</t>
  </si>
  <si>
    <t>委托生产食品标签。规范标识应当同时标注（）的名称、地址、联系方式。</t>
  </si>
  <si>
    <t>委托方</t>
  </si>
  <si>
    <t>代理商</t>
  </si>
  <si>
    <t>受托方</t>
  </si>
  <si>
    <t>销售商</t>
  </si>
  <si>
    <t>食品标签还要审核法律法规及食品安全标准规定应当标示的其他事项，如：（）等等。</t>
  </si>
  <si>
    <t>转基因标识、辐照标识</t>
  </si>
  <si>
    <t>质量（品质）等级、致敏物质提示</t>
  </si>
  <si>
    <t>食用方法</t>
  </si>
  <si>
    <t>警示标志、警示说明</t>
  </si>
  <si>
    <t>预包装食品营养标签要按照GB 28050—2011规定，标示的任何营养信息，应真实、客观，不得标示虚假信息，不得夸大产品的营养作用或其他作用。</t>
  </si>
  <si>
    <t>预包装食品应当清晰地标示反映食品真实属性的专用名称，按制造或加工食品时加入量的递减顺序逐一标示各种原料、辅料和食品添加剂，如实标注生产者的名称、地址、联系方式、生产日期、保质期、食品生产许可证编号、质量（品质）等级等信息。</t>
  </si>
  <si>
    <t>食品标签生产日期、保质期可以加贴、补印、修改。</t>
  </si>
  <si>
    <t>企业应设置专库或专区按品种、规格分类存放包装、标签和说明书。</t>
  </si>
  <si>
    <t>因标签、标志或者说明书不符合食品安全标准而被召回的食品，禁止继续销售。</t>
  </si>
  <si>
    <t>企业进行广告宣传，应符合（）及食品相关法律法规的要求。</t>
  </si>
  <si>
    <t>《反不当竞争法》</t>
  </si>
  <si>
    <t>《农产品质量安全法》</t>
  </si>
  <si>
    <t>《标准化法</t>
  </si>
  <si>
    <t>《广告法》</t>
  </si>
  <si>
    <t>主要考核食品生产过程产品广告管理</t>
  </si>
  <si>
    <t>食品企业可以在传播媒介或者公共场所发布声称全部或者部分替代母乳的婴儿乳制品、饮料和其他食品广告。</t>
  </si>
  <si>
    <t>食品生产过程管控，贮存、运输与交付控制中贮存管理</t>
  </si>
  <si>
    <t>生产过程管控</t>
  </si>
  <si>
    <t>（食品生产篇）第三章第八节</t>
  </si>
  <si>
    <t>食品添加剂、不合格品等特殊物品需（），并具有明显标识。</t>
  </si>
  <si>
    <t>双人双锁管理</t>
  </si>
  <si>
    <t>专人管理</t>
  </si>
  <si>
    <t>单独设置专区存放</t>
  </si>
  <si>
    <t>单独设置库房</t>
  </si>
  <si>
    <t>清洁剂、消毒剂、杀虫剂、润滑剂、燃料等物质应分别安全包装，明确标识，并按规定与原料、半成品、成品、包装材料等分离放置。</t>
  </si>
  <si>
    <t>库存物品应避免日光直射、雨淋以及强烈的温度、湿度变化与撞击等，必要时仓库应具备（）等设备设施，并保持有效运行。</t>
  </si>
  <si>
    <t>保温</t>
  </si>
  <si>
    <t>冷藏</t>
  </si>
  <si>
    <t>供热</t>
  </si>
  <si>
    <t>冷冻</t>
  </si>
  <si>
    <t>贮存食品的容器、工具和设备应当安全、无害，保持清洁，必要时应进行消毒，防止食品污染，不得将食品与（）的物品一同贮存。</t>
  </si>
  <si>
    <t>食用农产品</t>
  </si>
  <si>
    <t>有毒、有害或有异味</t>
  </si>
  <si>
    <t>包装材料</t>
  </si>
  <si>
    <t>生产加工设备</t>
  </si>
  <si>
    <t>仓库的设计应易于维护和清洁，防止虫害藏匿，并应有防止虫害侵入的装置。</t>
  </si>
  <si>
    <t>原料及成品经由相关人员验收合格后方可办理入库手续，否则应不予接收或在指定区域与（）分开放置，并及时进行退、换货或报废等处理。</t>
  </si>
  <si>
    <t>合格品</t>
  </si>
  <si>
    <t>不合格品</t>
  </si>
  <si>
    <t>待检样</t>
  </si>
  <si>
    <t>检毕样</t>
  </si>
  <si>
    <t>食品原料、半成品、食品添加剂、食品相关产品、成品应设置专库管理。</t>
  </si>
  <si>
    <t>食品原料、食品添加剂出库顺序应遵循（）的原则，必要时应根据不同食品原料的特性确定出库顺序。</t>
  </si>
  <si>
    <t>近效期先出</t>
  </si>
  <si>
    <t>量少先出</t>
  </si>
  <si>
    <t>后进先出</t>
  </si>
  <si>
    <t>先进先出</t>
  </si>
  <si>
    <t>为了防止产品在运输过程中因运输工具和运输人员对产品质量造成影响，企业应根据（）明确运输方式。</t>
  </si>
  <si>
    <t>运输产品特点</t>
  </si>
  <si>
    <t>卫生要求</t>
  </si>
  <si>
    <t>运输条件</t>
  </si>
  <si>
    <t>食品生产过程管控，贮存、运输与交付控制中运输管理</t>
  </si>
  <si>
    <t>不得将食品原料、配料、成品等与有毒、有害或有异味的物品同时装运，避免交叉污染。</t>
  </si>
  <si>
    <t>在运输过程中应根据产品特性，采取（）等防护措施，当运输的食品有温度、湿度、气体条件等环境需求时，运输工具应配备保温、冷藏或者冷冻等设备设施，并监
控其有效运行。</t>
  </si>
  <si>
    <t>防尘</t>
  </si>
  <si>
    <t>防潮</t>
  </si>
  <si>
    <t>防晒</t>
  </si>
  <si>
    <t>防破损</t>
  </si>
  <si>
    <t>特殊物品贮存和运输应符合国家有关规定，不包括易制毒危险化学品等。</t>
  </si>
  <si>
    <t>企业应有完整的出厂记录，如实记录（）生产日期或者生产批号、检验合格证明、销售日期以及购货者名称、地址、联系方式等内容。</t>
  </si>
  <si>
    <t>食品的分类</t>
  </si>
  <si>
    <t>食品的名称</t>
  </si>
  <si>
    <t>规格</t>
  </si>
  <si>
    <t>食品生产过程管控，贮存、运输与交付控制中交付管理</t>
  </si>
  <si>
    <t>企业委托贮存、运输食品的，应当对受托方的食品安全保障能力进行审核，并监督受托方按照要求贮存、运输食品。受托方应当保证食品贮存、运输条件符合食品安全的要求，加强食品贮存、运输过程管理，并如实记录委托方和收货方的名称、地址、联系方式等内容，记录保存期限不得少于贮存、运输结束后（）年。</t>
  </si>
  <si>
    <t>食品生产过程管控，贮存、运输与交付控制中委托储运管理</t>
  </si>
  <si>
    <t>企业应当建立（），如实记录并保存进货查验、出厂检验、食品销售等信息，保证食品可追溯。</t>
  </si>
  <si>
    <t>食品安全监管体系</t>
  </si>
  <si>
    <t>食品安全召回体系</t>
  </si>
  <si>
    <t>食品安全标准体系</t>
  </si>
  <si>
    <t>食品安全追溯体系</t>
  </si>
  <si>
    <t>食品生产过程管控，贮存、运输与交付控制中记录和追溯管理</t>
  </si>
  <si>
    <t>食品生产企业应当记录的食品安全信息应包括产品信息、原辅材料信息、（）、人员信息、召回信息、销毁信息、投诉信息等内容。</t>
  </si>
  <si>
    <t>生产信息</t>
  </si>
  <si>
    <t>销售信息</t>
  </si>
  <si>
    <t>设备信息</t>
  </si>
  <si>
    <t>设施信息</t>
  </si>
  <si>
    <t>食品生产过程管控，贮存、运输与交付控制的主要风险点：（）；委托管理不到位。疏于对外设仓库、委托贮存、委托运输的监督管理，导致原辅料、成品污染变质，尤其是冷藏、冷冻食品。</t>
  </si>
  <si>
    <t>因贮存、运输条件不符或产品包装防护不足，导致产品受到污染、腐败变质或混入异物，如温湿度、虫害等</t>
  </si>
  <si>
    <t>因仓库内未按要求分区分库存放、无专人管理、无明显标识，导致物品交叉污染</t>
  </si>
  <si>
    <t>因食品原辅料未执行先进先出，或未及时检查清理变质、过期物品，导致使用变质过期原辅料，或出厂不合格产品</t>
  </si>
  <si>
    <t>因出入库记录、出厂记录、交付记录不全，导致食品安全无法追溯</t>
  </si>
  <si>
    <t>食品生产过程管控，贮存、运输与交付控制中主要风险点</t>
  </si>
  <si>
    <t>食品生产过程管控，贮存、运输与交付控制的关键防控措施：（）；严格规范贮存运输过程操作，降低包装破损等风险，避免交叉污染。</t>
  </si>
  <si>
    <t>建立并严格执行贮存、运输和交付管理制度和记录</t>
  </si>
  <si>
    <t>严格贮存运输管理，持续监控贮存运输条件，确保符合产品贮存运输要求</t>
  </si>
  <si>
    <t>避免食品与化学品或其他有毒有害物质共同贮存运输</t>
  </si>
  <si>
    <t>食品包装材料能充分防护食品，避免交叉污染</t>
  </si>
  <si>
    <t>食品生产过程管控，贮存、运输与交付控制中关键防控措施</t>
  </si>
  <si>
    <t>食品委托生产是指食品生产经营者通过合同约定，由取得食品生产许可的食品生产企业为其代为生产食品的行为。</t>
  </si>
  <si>
    <t>食品生产过程管控，委托生产管理</t>
  </si>
  <si>
    <t>（食品生产篇）第三章第九节</t>
  </si>
  <si>
    <t>食品生产经营者委托生产食品的，应当委托取得（）的生产者生产，并对其生产行为进行监督，对委托生产的食品的安全负责。</t>
  </si>
  <si>
    <t>食品生产许可</t>
  </si>
  <si>
    <t>食品经营许可</t>
  </si>
  <si>
    <t>食品餐饮许可</t>
  </si>
  <si>
    <t>授权资格</t>
  </si>
  <si>
    <t>食品生产过程管控，委托生产管理的基本要求</t>
  </si>
  <si>
    <t>委托双方应当根据委托生产食品的品类查验对方的营业执照、（）等资质证书。</t>
  </si>
  <si>
    <t>食品生产经营许可</t>
  </si>
  <si>
    <t>食品生产过程管控，委托生产管理的主体资质</t>
  </si>
  <si>
    <t>应当委托取得食品生产许可、食品添加剂生产许可的生产者生产。纳入地方立法管理的食品生产加工小作坊等生产经营主体也可从事食品委托生产活动。</t>
  </si>
  <si>
    <t>根据食品生产许可有关要求，需要完整工艺生产的食品不得委托多个受托方分段生产。</t>
  </si>
  <si>
    <t>委托方和受托方实施食品委托生产行为，应当签订产品购销合同，约定委托生产的食品品种、委托期限等内容，明确双方权利义务。</t>
  </si>
  <si>
    <t>食品生产过程管控，委托生产管理的委托生产合同</t>
  </si>
  <si>
    <t>委托方应对受托方生产行为进行监督，对委托生产的食品、食品添加剂的（）负责。</t>
  </si>
  <si>
    <t>销售</t>
  </si>
  <si>
    <t>安全</t>
  </si>
  <si>
    <t>质量</t>
  </si>
  <si>
    <t>食品生产过程管控，委托生产管理的委托生产监督</t>
  </si>
  <si>
    <t>受托方应当依照法律、法规、食品安全标准以及合同约定进行生产，对（）负责，并接受委托方的监督。</t>
  </si>
  <si>
    <t>生产行为</t>
  </si>
  <si>
    <t>销售行为</t>
  </si>
  <si>
    <t>采购行为</t>
  </si>
  <si>
    <t>安全质量</t>
  </si>
  <si>
    <t>委托双方应当对产品标签、包装标识及宣传材料进行合法性审核，并留存记录。（）</t>
  </si>
  <si>
    <t>建议标示委托单位和受委托单位的名称和地址</t>
  </si>
  <si>
    <t>或仅标示委托单位的名称和地址及产地</t>
  </si>
  <si>
    <t>或仅标示受委托单位的名称和地址及产地</t>
  </si>
  <si>
    <t>产地应当按照行政区划标注到地市级地域</t>
  </si>
  <si>
    <t>食品生产过程管控，委托生产管理的标签标识</t>
  </si>
  <si>
    <t>委托生产管理的主要风险点：委托方未取得食品生产经营许可（仅销售预包装食品备案凭证）；受托方生产的食品不属于其食品生产许可证上载明的食品类别，或在证书载明的生产地址之外生产加工食品；（）</t>
  </si>
  <si>
    <t>食品生产加工小作坊等纳入地方政府立法管理的食品生产经营者从事食品委托生产</t>
  </si>
  <si>
    <t xml:space="preserve">未签订委托生产合同，或委托生产合同未明确质量安全事项。
</t>
  </si>
  <si>
    <t>委托方未对受托方生产行为进行监督</t>
  </si>
  <si>
    <t>委托生产的食品标签标识不规范</t>
  </si>
  <si>
    <t>食品生产过程管控，委托生产管理的主要风险点</t>
  </si>
  <si>
    <t>委托生产管理的关键防控措施：（）；委托双方应建立产品标签、包装标识及宣传材料的设计、审核、使用等管理制度，确保标签合规性。</t>
  </si>
  <si>
    <t>委托双方应当查验对方的营业执照、食品生产经营许可（仅销售预包装食品备案凭证）等资质证书，并记录存档</t>
  </si>
  <si>
    <t>委托方和受托方实施食品委托生产行为，应当签订委托生产合同，约定双方权利义务</t>
  </si>
  <si>
    <t>委托方可对受托方生产行为的监督情况单独记录，由委托双方确认并分别留存</t>
  </si>
  <si>
    <t>受托方应当依照法律法规、食品安全标准以及合同约定进行生产，对生产行为负责，并接受委托方的监督</t>
  </si>
  <si>
    <t>食品生产过程管控，委托生产管理的关键防控措施</t>
  </si>
  <si>
    <t>食品生产企业应当建立（），规定生产过程中发现的原辅料、半成品、成品中不合格品的管理要求和处置措施。</t>
  </si>
  <si>
    <t>原辅料查验制度</t>
  </si>
  <si>
    <t>不合格品管理制度</t>
  </si>
  <si>
    <t>产品检验制度</t>
  </si>
  <si>
    <t>仓储管理制度</t>
  </si>
  <si>
    <t>食品生产过程管控，不合格品管理与食品安全事故处置中不合格品管理</t>
  </si>
  <si>
    <t>（食品生产篇）第三章第十节</t>
  </si>
  <si>
    <t>原料经验收合格后方可使用，经验收不合格的食品原料应在指定区域与合格品分开放置并明显标记，并应及时进行退、换货等处理。</t>
  </si>
  <si>
    <t>当过程产品不合格时，要对产生不合格的原因进行分析，可通过增加取样点或取样品频次来加强监控；当出现严重不符合时，应当立即纠正，可采取停止生产，对生产系统进行清洁消毒等措施，同时分析不合格原因，不需要制定纠正预防措施。</t>
  </si>
  <si>
    <t>应明确不合格的成品不得允许销售。</t>
  </si>
  <si>
    <t>应合理选择以（）的方式划分存储区域，并明确标识以保证原料、半成品、成品、不合格品及包装材料不混淆。</t>
  </si>
  <si>
    <t>分离或分隔</t>
  </si>
  <si>
    <t>（）可以消除缺陷产品造成危害的风险，保障消费者的身体健康和生命安全，体现了食品生产经营者是保障食品安全第一责任人的管理要求。</t>
  </si>
  <si>
    <t>质量管理</t>
  </si>
  <si>
    <t>食品召回</t>
  </si>
  <si>
    <t>食品生产过程管控，不合格品管理与食品安全事故处置中食品召回管理</t>
  </si>
  <si>
    <t>食品生产者发现其生产的食品不符合食品安全标准或（），应立即停止生产，召回已经上市销售的食品；及时通知相关生产经营者停止生产经营，通知消费者停止消费，记录召回和通知的情况，如食品召回的批次、数量，通知的方式、范围等；及时对不安全食品采取补救、无害化处理、销毁等措施。</t>
  </si>
  <si>
    <t>会对人身健康造成危害时</t>
  </si>
  <si>
    <t>不符合法律法规规定</t>
  </si>
  <si>
    <t>不符合标签标识规定</t>
  </si>
  <si>
    <t>会对社会经济造成危害时</t>
  </si>
  <si>
    <t>食品召回主要程序包括：（）</t>
  </si>
  <si>
    <t>收集食品安全信息、食品安全危害状态调查与评估</t>
  </si>
  <si>
    <t>确定召回等级、制定召回计划</t>
  </si>
  <si>
    <t>召回信息的发布、不安全食品的处置</t>
  </si>
  <si>
    <t>制定食品召回管理制度、进行召回人员培训</t>
  </si>
  <si>
    <t>食品生产企业获知其生产的食品可能存在不符合食品安全标准或存在其他不适用于食用的情况，应当立即进行食品安全危害状态调查和食品安全危害评估。调查内容包括：（）</t>
  </si>
  <si>
    <t>是否符合食品安全法律法规或标准的安全要求</t>
  </si>
  <si>
    <t>是否含有非食品用原辅料、添加非食品用化学物质或者将非食品当作食品</t>
  </si>
  <si>
    <t>食品主要消费人群的构成及比例</t>
  </si>
  <si>
    <t>可能存在食品安全危害的食品数量、批次或类别及其流通的区域和范围</t>
  </si>
  <si>
    <t>食品生产企业获知其生产的食品可能存在不符合食品安全标准或存在其他不适用于食用的情况，应当立即进行食品安全危害状态调查和食品安全危害评估。评估内容包括：（）</t>
  </si>
  <si>
    <t>该食品引发的食品污染、食物中毒、食源性疾病或对人体健康造成的危害，或引发上述危害的可能性</t>
  </si>
  <si>
    <t>该食品对主要消费人群的危害影响</t>
  </si>
  <si>
    <t>危害的严重和紧急程度</t>
  </si>
  <si>
    <t>危害发生的短期和长期后果</t>
  </si>
  <si>
    <t>食品召回等级分为：（）</t>
  </si>
  <si>
    <t>一级召回</t>
  </si>
  <si>
    <t>二级召回</t>
  </si>
  <si>
    <t>三级召回</t>
  </si>
  <si>
    <t>四级召回</t>
  </si>
  <si>
    <t>食用后已经或者可能导致严重健康损害甚至死亡的，食品生产者应当在知悉食品安全风险后24小时内启动召回，并向县级以上地方市场监督管理部门报告召回计划。</t>
  </si>
  <si>
    <t>食用后已经或者可能导致一般健康损害，食品生产者应当在知悉食品安全风险后36小时内启动召回，并向县级以上地方市场监督管理部门报告召回计划。</t>
  </si>
  <si>
    <t>标签、标识存在虚假标注的食品，食品生产者应当在知悉食品安全风险后（）小时内启动召回，并向县级以上地方市场监督管理部门报告召回计划。标签、标识存在瑕疵，食用后不会造成健康损害的食品，食品生产者应当改正，可以自愿召回。</t>
  </si>
  <si>
    <t>企业应制定食品召回计划，召回计划应符合（）相关要求。</t>
  </si>
  <si>
    <t>《食品召回管理办法》</t>
  </si>
  <si>
    <t>《食品安全法实施条例》</t>
  </si>
  <si>
    <t>不安全食品在两个以上省、自治区、直辖市销售的，食品召回公告应当在国家市场监督管理总局网站和中央主要媒体上发布。</t>
  </si>
  <si>
    <t>食品生产者应当依据法律法规的规定，对因停止生产经营、召回等原因退出市场的（）采取补救、无害化处理、销毁等处置措施。</t>
  </si>
  <si>
    <t>不合格食品</t>
  </si>
  <si>
    <t>不健康食品</t>
  </si>
  <si>
    <t>不满意食品</t>
  </si>
  <si>
    <t>不安全食品</t>
  </si>
  <si>
    <t>食品生产企业应当制定食品安全事故处置方案，不定期检查本企业各项食品安全防范措施的落实情况，及时消除事故隐患。</t>
  </si>
  <si>
    <t>食品生产过程管控，不合格品管理与食品安全事故处置中食品安全事故处理</t>
  </si>
  <si>
    <t>不合格品管理与食品安全事故处置的主要风险点：（）；未依法对不安全食品进行处理，导致不安全食品再次流入市场；未制定食品安全事故处置方案，或简单套用其他企业方案。发生食品安全事故后隐瞒、掩盖，不上报或推迟上报。</t>
  </si>
  <si>
    <t>不合格食品原料、半成品与普通食品原料、半成品混放、混用</t>
  </si>
  <si>
    <t>企业未对不合格成品进行有效管控，导致不合格成品流入市场</t>
  </si>
  <si>
    <t>未依法停止生产经营不安全食品，或未采取通知或者公告的方式告知相关食品生产经营者停止生产经营、消费者停止食用</t>
  </si>
  <si>
    <t>企业确定召回的等级，确定召回的时限不符合法律法规要求</t>
  </si>
  <si>
    <t>食品生产过程管控，不合格品管理与食品安全事故处置的主要风险点</t>
  </si>
  <si>
    <t>不合格品管理与食品安全事故处置的关键防控措施：（）；对于被召回的食品，应当进行无害化处理或者予以销毁，防止其再次流入市场；企业应依法制定符合本企业及行业特点的食品安全事故处置方案。当发生食品安全事故后，当立即采取措施，防止事故扩大，及时向事故发生地县级人民政府食品安全监督管理部门报告。不得对食品安全事故隐瞒、谎报、缓报。</t>
  </si>
  <si>
    <t>建立不合格品管理制度，规定生产过程中发现的原辅料、半成品、成品中不合格品的管理要求和处置措施并有效落实</t>
  </si>
  <si>
    <t>企业应通过制度明确不合格的成品不得销售，并对不合格成品进行单独存放并明确标识</t>
  </si>
  <si>
    <t>企业应建立召回管理制度，发现其生产的食品不符合食品安全标准或会对人身健康造成危害时，应立即停止生产，召回已经上市销售的食品，及时通知相关生产经营者停止生产经营，通知消费者停止食用，记录召回和通知的情况</t>
  </si>
  <si>
    <t>对确认属于生产原因造成的不安全食品，应根据食品安全风险的严重和紧急程度，严格按照《食品召回管理办法》，明确召回的等级，确定召回时限等要求</t>
  </si>
  <si>
    <t>食品生产过程管控，不合格品管理与食品安全事故处置的关键防控措施</t>
  </si>
  <si>
    <t>食品安全管理人员是负责本企业食品安全具体管理工作的人员，包括（）等。</t>
  </si>
  <si>
    <t>法定代表人</t>
  </si>
  <si>
    <t>主要负责人</t>
  </si>
  <si>
    <t>主要考核食品安全管理人员组成</t>
  </si>
  <si>
    <t>法律法规</t>
  </si>
  <si>
    <t>《企业落实食品安全主体责任监督管理规定》（总局令第60号）</t>
  </si>
  <si>
    <t>（食品生产篇）第四章第一节</t>
  </si>
  <si>
    <t>因食品安全违法被吊销许可证的企业，其法定代表人、直接负责的主管人员和其他直接责任人员自处罚决定作出之日起（）年内不得担任食品安全总监、食品安全员。</t>
  </si>
  <si>
    <t>一</t>
  </si>
  <si>
    <t>二</t>
  </si>
  <si>
    <t>五</t>
  </si>
  <si>
    <t>八</t>
  </si>
  <si>
    <t>主要考核食品安全管理人员配备要求</t>
  </si>
  <si>
    <t>食品安全总监对本企业食品安全工作全面负责，食品安全员按照岗位职责协助食品安全总监做好食品安全管理工作。</t>
  </si>
  <si>
    <t>主要考核食品安全管理人员岗位职责</t>
  </si>
  <si>
    <t>食品生产企业应定期对食品生产加工人员进行食品安全知识培
训，培训内容包括（）等。</t>
  </si>
  <si>
    <t>个人卫生要求、
企业卫生管理制度、操作规程的卫生要求</t>
  </si>
  <si>
    <t>如何进行生产记录和妥
善保存记录</t>
  </si>
  <si>
    <t>生产工艺知识</t>
  </si>
  <si>
    <t>主要考核食品安全管理人员教育培训要求</t>
  </si>
  <si>
    <t>企业主要负责人应根据食品安全管理需要，以（）形式明确食品安全总监、食品安全员的职责，</t>
  </si>
  <si>
    <t>会议</t>
  </si>
  <si>
    <t>口头或书面</t>
  </si>
  <si>
    <t>书面</t>
  </si>
  <si>
    <t>授权</t>
  </si>
  <si>
    <t>食品安全专业技术人员是指具有食品生产的专业知识，对食品生产提供专业技术服务的人员，包括（）。</t>
  </si>
  <si>
    <t>研发人员</t>
  </si>
  <si>
    <t>库管人员</t>
  </si>
  <si>
    <t>生产技术人员</t>
  </si>
  <si>
    <t>主要考核食品安全专业技术人员组成</t>
  </si>
  <si>
    <t>（食品生产篇）第四章第二节</t>
  </si>
  <si>
    <t>违反《食品安全法》规定，受到开除处分的食品检验机构人员，自处分决定作出之日起（）年内不得从事食品检验工作。</t>
  </si>
  <si>
    <t>三</t>
  </si>
  <si>
    <t>十</t>
  </si>
  <si>
    <t>主要考核食品安全专业技术人员配备要求</t>
  </si>
  <si>
    <t>企业应建立人员管理制度，各岗位人员的数量和能力应与企业（）相适应，与产品质量相关的岗位应设置岗位责任。</t>
  </si>
  <si>
    <t>人员数量</t>
  </si>
  <si>
    <t>规模</t>
  </si>
  <si>
    <t>工艺</t>
  </si>
  <si>
    <t>设备水平</t>
  </si>
  <si>
    <t>主要考核食品安全专业技术人员岗位职责</t>
  </si>
  <si>
    <t>食品安全专业技术人员应了解与所生产产品相关的食品质量安全标准和专业技术知识。</t>
  </si>
  <si>
    <t>主要考核食品安全专业技术人员培训教育</t>
  </si>
  <si>
    <t>检验人员应做好检验过程的质量控制，如实记录并保存各项（），妥善保存检验样品留样。</t>
  </si>
  <si>
    <t>检验记录</t>
  </si>
  <si>
    <t>检验标准</t>
  </si>
  <si>
    <t>检验日志</t>
  </si>
  <si>
    <t>检验报告</t>
  </si>
  <si>
    <t>食品生产加工人员指直接接触包装或未包装的食品、食品设备和食品接触面的操作人员，包括（）等。</t>
  </si>
  <si>
    <t>食品原辅料采购人员</t>
  </si>
  <si>
    <t>生产加工操作人员</t>
  </si>
  <si>
    <t>库房管理人员</t>
  </si>
  <si>
    <t>财务人员</t>
  </si>
  <si>
    <t>主要考核食品生产加工人员组成</t>
  </si>
  <si>
    <t>（食品生产篇）第四章第三节</t>
  </si>
  <si>
    <t>国务院卫生行政部门规定的有碍食品安全的疾病人员主要有：（）等有碍食品安全的疾病的人员等。</t>
  </si>
  <si>
    <t>患有痢疾、伤寒、病毒性肝炎等消化道传染病的人员</t>
  </si>
  <si>
    <t>患有活动性肺结核</t>
  </si>
  <si>
    <t>严重心血管疾病</t>
  </si>
  <si>
    <t>化脓性或者渗出性皮肤病</t>
  </si>
  <si>
    <t>主要考核食品生产加工人员健康管理</t>
  </si>
  <si>
    <t>从事接触直接入口食品工作的人员必须取得（）后才能上岗。</t>
  </si>
  <si>
    <t>健康证</t>
  </si>
  <si>
    <t>健康证明</t>
  </si>
  <si>
    <t>法人授权</t>
  </si>
  <si>
    <t>公司批准</t>
  </si>
  <si>
    <t>食品生产企业应定期对食品生产加工人员进行食品安全知识培训，培训内容包括《中华人民共和国食品安全法》、个人卫生要求、企业卫生管理制度、操作规程的卫生要求及如何记录和记录保存、生产工艺知识等，培训应根据工作岗位设置，体现不同岗位特点，纳入必要的基础知识，偏重实用性。</t>
  </si>
  <si>
    <t>取得健康证明的食品生产人员健康证明过期的，在重新取得健康证明之前，可以继续从事食品生产活动。</t>
  </si>
  <si>
    <t>食品安全管理人员、专业技术人员、生产加工人员之外的其他从业人员例如企业（）等。</t>
  </si>
  <si>
    <t>行政人员、财务人员</t>
  </si>
  <si>
    <t>销售人员</t>
  </si>
  <si>
    <t>物流运输人员</t>
  </si>
  <si>
    <t>后勤保障人员</t>
  </si>
  <si>
    <t>主要考核其他从业人员组成</t>
  </si>
  <si>
    <t>（食品生产篇）第四章第四节</t>
  </si>
  <si>
    <t>食品安全管理人员、专业技术人员、生产加工人员之外的其他从业人员不直接接触食品，可以免于进行食品安全知识培训。</t>
  </si>
  <si>
    <t>主要考核其他从业人员培训要求</t>
  </si>
  <si>
    <t>企业除食品安全管理人员、专业技术人员、食品生产加工人员以外的其他人员，应建立健全相关的管理制度，明确职责、责任。</t>
  </si>
  <si>
    <t>食品安全总监、食品安全员在上岗前需要进行食品生产培训，食品生产培训内容包括（）等。</t>
  </si>
  <si>
    <t>食品生产安全有关的法律、法规、规章、标准和规范性文件</t>
  </si>
  <si>
    <t>食品安全基础知识</t>
  </si>
  <si>
    <t>加工操作规程、岗位职责</t>
  </si>
  <si>
    <t>食品安全管理制度和体系</t>
  </si>
  <si>
    <t>主要考核食品安全管理人员培训考核</t>
  </si>
  <si>
    <t>企业法人是食品生产企业食品安全的第一责任人，居于中心地位，起决定性作用。</t>
  </si>
  <si>
    <t>（）是指以谷物为原料加工制作未经熟制（或不完全熟制）的食品。</t>
  </si>
  <si>
    <t>方便食品</t>
  </si>
  <si>
    <t>乳制品</t>
  </si>
  <si>
    <t>肉制品</t>
  </si>
  <si>
    <t>粮食加工品</t>
  </si>
  <si>
    <t>主要考核生产许可食品类别定义</t>
  </si>
  <si>
    <t>01生产 粮食加工品</t>
  </si>
  <si>
    <t>（食品生产篇）第5章第1节</t>
  </si>
  <si>
    <t>实施食品生产许可的粮食加工品分为：小麦粉、大米、挂面、（）。</t>
  </si>
  <si>
    <t>饼干</t>
  </si>
  <si>
    <t>调味品</t>
  </si>
  <si>
    <t>其他粮食加工品</t>
  </si>
  <si>
    <t>主要考核生产许可食品类别</t>
  </si>
  <si>
    <t>实施食品生产许可证管理的大米产品包括所有以（）为原料加工制作的大米。</t>
  </si>
  <si>
    <t>稻谷</t>
  </si>
  <si>
    <t>小麦</t>
  </si>
  <si>
    <t>玉米</t>
  </si>
  <si>
    <t>大豆</t>
  </si>
  <si>
    <t>普通挂面的基本生产工艺为：调粉→熟化→（）→切条→干燥→截断→称量→包装。</t>
  </si>
  <si>
    <t>磁选</t>
  </si>
  <si>
    <t>去石</t>
  </si>
  <si>
    <t>压延</t>
  </si>
  <si>
    <t>筛理</t>
  </si>
  <si>
    <t>主要考核普通挂面基本生产工艺</t>
  </si>
  <si>
    <t>手工面的基本生产工艺为：调粉→熟化→搓条→（）→干燥→截断→称量→包装。</t>
  </si>
  <si>
    <t>和面</t>
  </si>
  <si>
    <t>水分调节</t>
  </si>
  <si>
    <t>拉吊</t>
  </si>
  <si>
    <t>主要考核手工面基本生产工艺</t>
  </si>
  <si>
    <t>属于小麦粉基本生产工艺的有（）。</t>
  </si>
  <si>
    <t>碾米</t>
  </si>
  <si>
    <t>研磨</t>
  </si>
  <si>
    <t>砻谷</t>
  </si>
  <si>
    <t>谷糙分离</t>
  </si>
  <si>
    <t>主要考核小麦粉基本生产工艺</t>
  </si>
  <si>
    <t>《食品安全国家标准 粮食》（GB 2715）规定大豆霉变粒≤（）。</t>
  </si>
  <si>
    <t>主要考核《食品安全国家标准 粮食》（GB 2715）感官要求</t>
  </si>
  <si>
    <t>《食品安全国家标准 粮食》（GB 2715）规定小麦热损伤粒≤（）。</t>
  </si>
  <si>
    <t>《食品安全国家标准 粮食》（GB 2715）规定木薯粉总氢氰酸含量≤（）。</t>
  </si>
  <si>
    <t>5mg/kg</t>
  </si>
  <si>
    <t>8mg/kg</t>
  </si>
  <si>
    <t>10mg/kg</t>
  </si>
  <si>
    <t>15mg/kg</t>
  </si>
  <si>
    <t>主要考核《食品安全国家标准 粮食》（GB 2715）理化指标</t>
  </si>
  <si>
    <t>根据《食品安全国家标准 粮食》（GB 2715），高粱米单宁（以干基计）≤（）。</t>
  </si>
  <si>
    <t>根据《挂面》（GB/T 40636），挂面水分含量≤（）。</t>
  </si>
  <si>
    <t>主要考核《挂面》（GB/T 40636）理化指标</t>
  </si>
  <si>
    <t>根据《挂面》（GB/T 40636），挂面自然断条率≤（）。</t>
  </si>
  <si>
    <t>02生产 粮食加工品</t>
  </si>
  <si>
    <t>根据《挂面》（GB/T 40636），挂面烹调损失率≤（）。</t>
  </si>
  <si>
    <r>
      <rPr>
        <sz val="11"/>
        <rFont val="宋体"/>
        <charset val="134"/>
        <scheme val="minor"/>
      </rPr>
      <t>大米黄曲霉毒素B</t>
    </r>
    <r>
      <rPr>
        <vertAlign val="subscript"/>
        <sz val="11"/>
        <rFont val="宋体"/>
        <charset val="134"/>
        <scheme val="minor"/>
      </rPr>
      <t>1</t>
    </r>
    <r>
      <rPr>
        <sz val="11"/>
        <rFont val="宋体"/>
        <charset val="134"/>
        <scheme val="minor"/>
      </rPr>
      <t>的限量要求为≤（）。</t>
    </r>
  </si>
  <si>
    <t>2μg/kg</t>
  </si>
  <si>
    <t>5μg/kg</t>
  </si>
  <si>
    <t>8μg/kg</t>
  </si>
  <si>
    <t>10μg/kg</t>
  </si>
  <si>
    <t>主要考核粮食加工品中真菌毒素限量要求</t>
  </si>
  <si>
    <t>《食品安全国家标准 食品中真菌毒素限量》（GB 2761）4.1.1</t>
  </si>
  <si>
    <t>小麦粉脱氧雪腐镰刀菌烯醇的限量要求为≤（）。</t>
  </si>
  <si>
    <t>200μg/kg</t>
  </si>
  <si>
    <t>500μg/kg</t>
  </si>
  <si>
    <t>800μg/kg</t>
  </si>
  <si>
    <t>1000μg/kg</t>
  </si>
  <si>
    <t>《食品安全国家标准 食品中真菌毒素限量》（GB 2761）4.3.1</t>
  </si>
  <si>
    <t>谷物碾磨加工品赭曲霉毒素A的限量要求为≤（）。</t>
  </si>
  <si>
    <t>2.0μg/kg</t>
  </si>
  <si>
    <t>5.0μg/kg</t>
  </si>
  <si>
    <t>8.0μg/kg</t>
  </si>
  <si>
    <t>10.0μg/kg</t>
  </si>
  <si>
    <t>《食品安全国家标准 食品中真菌毒素限量》（GB 2761）4.5.1</t>
  </si>
  <si>
    <t>玉米面玉米赤霉烯酮的限量要求为≤（）。</t>
  </si>
  <si>
    <t>60μg/kg</t>
  </si>
  <si>
    <t>80μg/kg</t>
  </si>
  <si>
    <t>100μg/kg</t>
  </si>
  <si>
    <t>120μg/kg</t>
  </si>
  <si>
    <t>《食品安全国家标准 食品中真菌毒素限量》（GB 2761）4.6.1</t>
  </si>
  <si>
    <t>粮食在种植期间未按要求使用农药或不遵守停药期规定，会导致粮食加工品（）超标。</t>
  </si>
  <si>
    <t>食品添加剂</t>
  </si>
  <si>
    <t>农药残留</t>
  </si>
  <si>
    <t>重金属</t>
  </si>
  <si>
    <t>真菌毒素</t>
  </si>
  <si>
    <t>主要考核粮食加工品农药残留风险</t>
  </si>
  <si>
    <t>稻谷中重金属镉超标属于（）危害。</t>
  </si>
  <si>
    <t>生物性</t>
  </si>
  <si>
    <t>物理性</t>
  </si>
  <si>
    <t>化学性</t>
  </si>
  <si>
    <t>区域性</t>
  </si>
  <si>
    <t>主要考核粮食加工品中的重金属污染风险</t>
  </si>
  <si>
    <t>鲜湿产品具有丰富的营养和较高的含水量，易造成产品（）超标。</t>
  </si>
  <si>
    <t>主要考核食品安全风险点</t>
  </si>
  <si>
    <t>实施食品生产许可证管理的大米产品包括（）。</t>
  </si>
  <si>
    <t>特殊大米</t>
  </si>
  <si>
    <t>大米</t>
  </si>
  <si>
    <t>糙米类产品</t>
  </si>
  <si>
    <t>其他</t>
  </si>
  <si>
    <t>实施食品生产许可证管理的挂面产品包括（）。</t>
  </si>
  <si>
    <t>普通挂面</t>
  </si>
  <si>
    <t>花色挂面</t>
  </si>
  <si>
    <t>手工面</t>
  </si>
  <si>
    <t>米粉</t>
  </si>
  <si>
    <t>实施食品生产许可证管理的其他粮食加工品包括（）。</t>
  </si>
  <si>
    <t>谷物加工品</t>
  </si>
  <si>
    <t>谷物粉类制成品</t>
  </si>
  <si>
    <t>挂面</t>
  </si>
  <si>
    <t>谷物碾磨加工品</t>
  </si>
  <si>
    <t>以下属于谷物加工品的有（）。</t>
  </si>
  <si>
    <t>高粱米</t>
  </si>
  <si>
    <t>荞麦米</t>
  </si>
  <si>
    <t>玉米糁</t>
  </si>
  <si>
    <t>蚕豆粉</t>
  </si>
  <si>
    <t>以下属于谷物碾磨加工品的有（）。</t>
  </si>
  <si>
    <t>豌豆粉</t>
  </si>
  <si>
    <t>燕麦片</t>
  </si>
  <si>
    <t>小米粉</t>
  </si>
  <si>
    <t>以下属于谷物粉类制成品的有（）。</t>
  </si>
  <si>
    <t>生湿面制品</t>
  </si>
  <si>
    <t>生干面制品</t>
  </si>
  <si>
    <t>米粉制品</t>
  </si>
  <si>
    <t>大米粉</t>
  </si>
  <si>
    <t>小麦粉，是指由小麦经过碾磨制粉，部分或全部去除（）和（），用于制作面制食品的产品。</t>
  </si>
  <si>
    <t>麸皮</t>
  </si>
  <si>
    <t>麦芒</t>
  </si>
  <si>
    <t>麦秆</t>
  </si>
  <si>
    <t>胚</t>
  </si>
  <si>
    <t>以下属于通用小麦粉的有（）。</t>
  </si>
  <si>
    <t>全麦粉</t>
  </si>
  <si>
    <t>普通粉</t>
  </si>
  <si>
    <t>营养强化小麦粉</t>
  </si>
  <si>
    <t>标准粉</t>
  </si>
  <si>
    <t>以下属于专用小麦粉的有（）。</t>
  </si>
  <si>
    <t>面包用小麦粉</t>
  </si>
  <si>
    <t>面条用小麦粉</t>
  </si>
  <si>
    <t>蛋糕用小麦粉</t>
  </si>
  <si>
    <t>小麦胚（胚片、胚粉）</t>
  </si>
  <si>
    <t>《挂面》（GB/T 40636）规定气味应为（）。</t>
  </si>
  <si>
    <t>无酸味</t>
  </si>
  <si>
    <t>无霉味</t>
  </si>
  <si>
    <t>无其他异味</t>
  </si>
  <si>
    <t>无麦香味</t>
  </si>
  <si>
    <t>《挂面》（GB/T 40636）对气味的要求</t>
  </si>
  <si>
    <t>大米基本生产工艺为：稻谷→筛选→熟化→碾米→成品包装。</t>
  </si>
  <si>
    <t>主要考核大米基本生产工艺。其中熟化等工艺错误，应为稻谷→ 筛选（溜筛，振动筛，高速除稗筛）→去石→磁选（磁栏，永磁滚筒）→砻谷→谷糙分离→碾米→成品包装。</t>
  </si>
  <si>
    <t>花色挂面基本生产工艺为：原辅料预处理→调粉→熟化→压延→切条→干燥→截断→称量→包装。</t>
  </si>
  <si>
    <t>主要考察花色挂面基本生产工艺</t>
  </si>
  <si>
    <t>储存运输</t>
  </si>
  <si>
    <t>《小麦粉》（GB/T 1355）规定外观形态应为粉状或微粒状，有结块。</t>
  </si>
  <si>
    <t>主要考核《小麦粉》（GB/T 1355）对外观形态的要求，应为无结块</t>
  </si>
  <si>
    <t>《小麦粉》（GB/T 1355）规定加工精度按标准样品或仪器测定值对照检验麸星。</t>
  </si>
  <si>
    <t>主要考核《小麦粉》（GB/T 1355）对加工精度的指标要求</t>
  </si>
  <si>
    <t>原料稻谷可能被黄曲霉毒素污染，原料小麦可能被脱氧雪腐镰刀菌烯醇（呕吐毒素）等真菌毒素污染。</t>
  </si>
  <si>
    <t>主要考核粮食加工品中的真菌毒素污染风险</t>
  </si>
  <si>
    <t>米浆蒸煮时间和蒸汽压力等关键控制点把控不严，易引起最终产品的微生物指标达不到要求。</t>
  </si>
  <si>
    <t>主要考核粮食加工品中的生产加工过程风险</t>
  </si>
  <si>
    <t>粮食加工品的生产，存在超范围或超限量使用食品添加剂、非法添加等风险。</t>
  </si>
  <si>
    <t>主要考核粮食加工品生产加工中的风险</t>
  </si>
  <si>
    <t>粮食加工品企业应对赤霉病高发重点区域、重点年份的原料加大验收检验频次。</t>
  </si>
  <si>
    <t>主要考核粮食加工品生产过程控制</t>
  </si>
  <si>
    <t>小麦粉企业应加强生产控制，通过增加打麦机、振动筛、色选机等设备，加大原粮净化效果。</t>
  </si>
  <si>
    <t>粮食加工品生产过程中不得超范围超限量使用食品添加剂。</t>
  </si>
  <si>
    <t>实施食品生产许可证管理的食用油、油脂及其制品包括食用植物油、食用油脂制品和食用动物油脂三个类别。</t>
  </si>
  <si>
    <t>主要考核食用油、油脂及其制品生产许可类别</t>
  </si>
  <si>
    <t>02生产 食用油、油脂及其制品</t>
  </si>
  <si>
    <t>生产许可范围</t>
  </si>
  <si>
    <t>《企业食品安全管理人员基础读本》《食品生产篇》</t>
  </si>
  <si>
    <t>《食品生产篇》第五章第二节</t>
  </si>
  <si>
    <t>食用植物油是指以菜籽、大豆、花生、葵花籽、棉籽、亚麻籽、油茶籽、玉米胚、红花籽、米糠、芝麻、棕榈果实、橄榄果实（仁）、椰子果实以及其他小品种植物油料（如：核桃、杏仁、葡萄籽等）制取的原油(毛油)，经过加工制成的食用植物油（含食用调和油）。</t>
  </si>
  <si>
    <t>主要考核食用植物油定义</t>
  </si>
  <si>
    <t>食用油脂制品是指经精炼、氢化、酯交换、分提中一种或几种方式加工的动、植物油脂的单品或混合物，添加（或不添加水及其他辅料，经（或不经过）乳化急冷捏合制造的固状、半固状或流动状的具有某种性能的油脂制品。</t>
  </si>
  <si>
    <t>主要考核食用油脂制品的定义</t>
  </si>
  <si>
    <t>标准</t>
  </si>
  <si>
    <t>实施食品生产许可证管理的食用动物油脂是指由动物脂肪组织提炼出的固态或半固态脂类，经加工制成的食用动物油脂。</t>
  </si>
  <si>
    <t>《食用油、油脂及其制品生产许可证审查细则》对食用动物油脂的定义</t>
  </si>
  <si>
    <t>以下可以申请食用植物油生产许可的产品有：</t>
  </si>
  <si>
    <t>植物原油</t>
  </si>
  <si>
    <t>橄榄油</t>
  </si>
  <si>
    <t>食用植物调和油</t>
  </si>
  <si>
    <t>食用动植物调和油</t>
  </si>
  <si>
    <t>《生产许可分类目录》中食用动物油脂许可范围</t>
  </si>
  <si>
    <t>以下可以申请食用动物油脂生产许可的产品有：</t>
  </si>
  <si>
    <t>猪油</t>
  </si>
  <si>
    <t>鹅油</t>
  </si>
  <si>
    <t>鸡骨髓油</t>
  </si>
  <si>
    <t>鱼油</t>
  </si>
  <si>
    <t>以下可以申请食用油脂制品生产许可的产品有：</t>
  </si>
  <si>
    <t>起酥油</t>
  </si>
  <si>
    <t>植脂末</t>
  </si>
  <si>
    <t>食用动物调和油脂</t>
  </si>
  <si>
    <t>代可可脂</t>
  </si>
  <si>
    <t>植物油料在种植阶段受到土壤、环境等污染，导致酸价、过氧化值超标。</t>
  </si>
  <si>
    <t>导致苯并[a]芘、重金属(铅)超标。</t>
  </si>
  <si>
    <t>原料被黄曲霉污染，引起黄曲霉毒素B1超标，主要是哪些原料？</t>
  </si>
  <si>
    <t>棕榈仁</t>
  </si>
  <si>
    <t>花生、玉米</t>
  </si>
  <si>
    <t>橄榄果</t>
  </si>
  <si>
    <t>原料花生、原料玉米发生此类问题较多</t>
  </si>
  <si>
    <t>浸出法工艺生产的食用植物油存在哪些风险？</t>
  </si>
  <si>
    <t>溶剂残留量超标</t>
  </si>
  <si>
    <t>总砷超标</t>
  </si>
  <si>
    <t>铅超标</t>
  </si>
  <si>
    <t>杂质超标</t>
  </si>
  <si>
    <t>浸出法工艺生产的食用植物油存在溶剂残留风险</t>
  </si>
  <si>
    <t>食用油、油脂及其制品主要食品安全风险点包括：</t>
  </si>
  <si>
    <t>原料方面存在的风险</t>
  </si>
  <si>
    <t>生产加工过程存在的风险</t>
  </si>
  <si>
    <t>故意违法造成的风险</t>
  </si>
  <si>
    <t>油料作物在存储时温度、湿度过高，产生真菌毒素的风险</t>
  </si>
  <si>
    <t>食用油、油脂及其制品存在的食品安全风险</t>
  </si>
  <si>
    <t>原料控制、生产过程控制</t>
  </si>
  <si>
    <t>食用植物油故意违法造成的风险包括：</t>
  </si>
  <si>
    <t>在香油、花生油等高价值食用植物油中添加香精香料和色素。</t>
  </si>
  <si>
    <t>在高价值或高附加值油品中掺入低价油。</t>
  </si>
  <si>
    <t>食用调和油标签虚假标注</t>
  </si>
  <si>
    <t>在食用油中掺水送往糕点厂</t>
  </si>
  <si>
    <t>主要考核食用植物油故意违法造成的风险</t>
  </si>
  <si>
    <t>生产过程控制、交付控制、违法行为控制</t>
  </si>
  <si>
    <t>食用植物油受加工温度等关键参数影响，产品中哪些指标容易超标。</t>
  </si>
  <si>
    <t>脂肪酸组成</t>
  </si>
  <si>
    <t>苯并[a]芘</t>
  </si>
  <si>
    <t>酸价</t>
  </si>
  <si>
    <t>过氧化值</t>
  </si>
  <si>
    <t>主要考核食用油植物油受温度影响易超标的指标</t>
  </si>
  <si>
    <t>转基因大豆加工的食用植物油，应当标识“转基因大豆加工品(制成品)"或者"加工原料为转基因大豆"</t>
  </si>
  <si>
    <t>转基因农产品的直接加工品，标注为"转基因××加工品(制成品)"或者"加工原料为转基因××"。</t>
  </si>
  <si>
    <t>《农业转基因生物标识管理办法》</t>
  </si>
  <si>
    <t>只要是未使用转基因作物及其加工品的食用植物油，都可以标注“非转基因”。</t>
  </si>
  <si>
    <t>我国未批准进口用作加工原料且未批准在国内商业化种植，市场上并不存在该种转基因作物及其加工品的，食用植物油标签、说明书不得标注“非转基因”字样。</t>
  </si>
  <si>
    <t>《关于加强食用植物油标识管理的公告》</t>
  </si>
  <si>
    <t>食用油、油脂及其制品食品添加剂使用应当符合：</t>
  </si>
  <si>
    <t>《食品安全国家标准 食品添加剂使用标准》（CB 2760）</t>
  </si>
  <si>
    <t>《食品安全国家标准 食品中真菌毒素限量》（CB 2761）</t>
  </si>
  <si>
    <t>《食品安全国家标准 食品中污染物限量》CB 2762</t>
  </si>
  <si>
    <t>《食品安全国家标准 食品农药最大残留量》CB 2763</t>
  </si>
  <si>
    <t>《食品安全国家标准 食用植物油》（CB 2716），《食品安全国家标准 食用油脂制品》（CB 15196），《食品安全国家标准 食用动物油脂》（CB 10146）</t>
  </si>
  <si>
    <t>《食品生产篇》附录</t>
  </si>
  <si>
    <t>食用油、油脂及其制品污染物限量应当符合：</t>
  </si>
  <si>
    <t>食品安全国家标准的使用</t>
  </si>
  <si>
    <t>食用植物油农药残留限量应当符合：</t>
  </si>
  <si>
    <t>食用植物油食品营养强化剂的使用应符合：</t>
  </si>
  <si>
    <t>《食品安全国家标准 预包装食品营养标签通则》（CB 28050）</t>
  </si>
  <si>
    <t>《食品安全国家标准 食品营养强化剂使用标准》（CB 14880）</t>
  </si>
  <si>
    <t>《食品安全国家标准 预包装食品标签通则》（CB 7718）</t>
  </si>
  <si>
    <t>《食品生产篇》附录。</t>
  </si>
  <si>
    <t>单一品种的食用植物油、食用动物油脂不应掺杂其他油脂。</t>
  </si>
  <si>
    <t>单一品种的食用植物油、食用动物油脂相关要求</t>
  </si>
  <si>
    <t>《食品安全国家标准 食用植物油》（CB 2716），《食品安全国家标准 食用动物油脂》（CB 10146）</t>
  </si>
  <si>
    <t>食用植物调和油标签标识可以不注明各种食用植物油的比例。</t>
  </si>
  <si>
    <t>食用植物调和油标签标识要求</t>
  </si>
  <si>
    <t>《食品安全国家标准 食用植物油》（CB 2716）</t>
  </si>
  <si>
    <t>未按规定进行检疫或者检疫不合格的肉类不得作为食用动物油脂原料。</t>
  </si>
  <si>
    <t>食用动物油脂肪原料要求</t>
  </si>
  <si>
    <t>《食品安全国家标准 食用动物油脂》（CB 10146）</t>
  </si>
  <si>
    <t>关于“塑化剂”污染的预防，以下正确的有：</t>
  </si>
  <si>
    <t>包装容器不使用邻苯二甲酸酯类物质</t>
  </si>
  <si>
    <t>产品直接接触的管道不使用邻苯二甲酸酯类物质</t>
  </si>
  <si>
    <t>产品直接接触的设备不使用邻苯二甲酸酯类物质</t>
  </si>
  <si>
    <t>产品直接接触的工具不使用邻苯二甲酸酯类物质</t>
  </si>
  <si>
    <t>塑化剂的防控措施</t>
  </si>
  <si>
    <t>关于真菌毒素的预防，以下不正确的是：</t>
  </si>
  <si>
    <t>不采购或者使用真菌毒素不符合食品安全标准的食品原料</t>
  </si>
  <si>
    <t>油料贮存期间，应对温度、水分等情况做好检查</t>
  </si>
  <si>
    <t>发现霉变及时采取相应的处置措施</t>
  </si>
  <si>
    <t>原料不需控制，加工过程中去除</t>
  </si>
  <si>
    <t>真菌毒素的防控措施</t>
  </si>
  <si>
    <t>食用油、油脂及其制品中铅超标属于（）风险。</t>
  </si>
  <si>
    <t>真菌毒素污染</t>
  </si>
  <si>
    <t>重金属污染</t>
  </si>
  <si>
    <t>食品添加剂使用</t>
  </si>
  <si>
    <t>主要考核食用油、油脂及其制品中的重金属污染风险</t>
  </si>
  <si>
    <t>人造奶油（含水）生产过程卫生条件不达标易造成（）污染。</t>
  </si>
  <si>
    <t>食品添加剂超标</t>
  </si>
  <si>
    <t>主要考核卫生条件不达标引发的食品安全风险</t>
  </si>
  <si>
    <t>植物原油是以食用植物油料为原料制取的用于加工食用植物油的原料油，也可以直接食用。</t>
  </si>
  <si>
    <t>主要考核植物原油的定义</t>
  </si>
  <si>
    <t>以下可以作为食用植物油原料的有</t>
  </si>
  <si>
    <t>花生</t>
  </si>
  <si>
    <t>芝麻</t>
  </si>
  <si>
    <t>油茶籽</t>
  </si>
  <si>
    <t>食用油原料</t>
  </si>
  <si>
    <t>食用油、油脂及其制品贮存、运输不当可能导致（）不合格。</t>
  </si>
  <si>
    <t>主要考核贮存、运输不当引发的食品安全风险</t>
  </si>
  <si>
    <t>以下哪些措施可以有效提升食用油、油脂及其制品质量安全水平：</t>
  </si>
  <si>
    <t>加强原辅料控制</t>
  </si>
  <si>
    <t>加强生产过程控制</t>
  </si>
  <si>
    <t>加强标签、说明书管理</t>
  </si>
  <si>
    <t>加强设施设备管理</t>
  </si>
  <si>
    <t>主要考核质量安全控制手段</t>
  </si>
  <si>
    <t>以下不属于食用动物油脂兽药残留风险来源的是：</t>
  </si>
  <si>
    <t>畜禽养殖过程盲目用药</t>
  </si>
  <si>
    <t>畜禽养殖过程过量用药</t>
  </si>
  <si>
    <t>畜禽养殖过程未正确执行休药期</t>
  </si>
  <si>
    <t>食用动物油脂加工工艺不当</t>
  </si>
  <si>
    <t>主要考核农兽药残留风险识别能力。</t>
  </si>
  <si>
    <t>企业食品安全管理人员基础读本-食品生产篇</t>
  </si>
  <si>
    <t>以下许可可以生产分装大豆油的是：</t>
  </si>
  <si>
    <t>大豆油</t>
  </si>
  <si>
    <t>花生油</t>
  </si>
  <si>
    <t>玉米油</t>
  </si>
  <si>
    <t>大豆油（分装）</t>
  </si>
  <si>
    <t>主要考核生产许可范围</t>
  </si>
  <si>
    <t>《食品生产篇》附录6</t>
  </si>
  <si>
    <t>食用油、油脂及其制品生产企业需要延续依法取得的食品生产许可的有效期的，应当在该食品生产许可有效期届满30个工作日前，向（）提出申请。</t>
  </si>
  <si>
    <t>国家市场监管总局</t>
  </si>
  <si>
    <t>省级市场监管总局</t>
  </si>
  <si>
    <t>市级市场监管总局</t>
  </si>
  <si>
    <t>原发证的市场监督管理部门</t>
  </si>
  <si>
    <t>主要考核生产许可的延续</t>
  </si>
  <si>
    <t>《食品生产篇》附录3</t>
  </si>
  <si>
    <t>食用油、油脂及其制品食品生产许可证发证日期为（）的日期，有效期为5年。</t>
  </si>
  <si>
    <t>材料提交日期</t>
  </si>
  <si>
    <t>现场核查日期</t>
  </si>
  <si>
    <t>许可决定作出</t>
  </si>
  <si>
    <t>第一次检查日期</t>
  </si>
  <si>
    <t>主要考核生产许可的发证日期</t>
  </si>
  <si>
    <t>以上不属于超范围超限量使用食品添加剂的是：</t>
  </si>
  <si>
    <t>添加乙基麦芽酚</t>
  </si>
  <si>
    <t>添加叶绿素铜钠盐</t>
  </si>
  <si>
    <t>花生油中添加大豆油</t>
  </si>
  <si>
    <t>芝麻油中添加芝麻香精</t>
  </si>
  <si>
    <t>主要考核两超一非</t>
  </si>
  <si>
    <t>食用油、油脂及其制品生产企业发生以下情形，应当依法申请变更。</t>
  </si>
  <si>
    <t>现有设备布局和工艺流程发生变化</t>
  </si>
  <si>
    <t>主要生产设备设施发生变化</t>
  </si>
  <si>
    <t>生产的食品类别发生变化</t>
  </si>
  <si>
    <t>生产场所改建、扩建</t>
  </si>
  <si>
    <t>考察食品生产许可变更事项</t>
  </si>
  <si>
    <t>生产许可证副本明细为猪油的食用油、油脂及其制品生产企业生产鸡油，以下表述正确的是：</t>
  </si>
  <si>
    <t>向原发证部门申请变更</t>
  </si>
  <si>
    <t>向原发证部门报告</t>
  </si>
  <si>
    <t>重新办理许可</t>
  </si>
  <si>
    <t>可以直接生产</t>
  </si>
  <si>
    <t>应当向原发证的市场监督管理部门报告。</t>
  </si>
  <si>
    <t>关于食用植物油及其制品灌装区域，以下描述正确的是：</t>
  </si>
  <si>
    <t>灌装区域应与其他作业区域分隔</t>
  </si>
  <si>
    <t>灌装车间应配备人工通风措施</t>
  </si>
  <si>
    <t>灌装车间应着专用工作服</t>
  </si>
  <si>
    <t>考核灌装车间的管理</t>
  </si>
  <si>
    <t>《食品生产篇》附录2</t>
  </si>
  <si>
    <t>以下控制食用油及其制品产品污染风险的措施正确的有：</t>
  </si>
  <si>
    <t>生产过程中应控制蒸炒温度、脱色及脱臭过程的温度、真空度等关键工艺参数</t>
  </si>
  <si>
    <t>尽可能降低加工助剂用量</t>
  </si>
  <si>
    <t>回收浸出工艺中使用的溶剂</t>
  </si>
  <si>
    <t>控制浸出原油的溶剂残留量及氢化油脂的镍含量</t>
  </si>
  <si>
    <t>考核控制食用油及其制品产品污染风险的措施</t>
  </si>
  <si>
    <t>关于食用油、油脂及其制品的贮藏，以下正确的是：</t>
  </si>
  <si>
    <t>应根据品种、等级在不同储罐中分别贮存</t>
  </si>
  <si>
    <t>应根据产品特点，配备保温、冷藏等设施，并对温度等进行监控</t>
  </si>
  <si>
    <t>运输工具、容器应符合国家相关法律法规标准要求，有特殊要求的产品，应根据其特性采取相应的措施</t>
  </si>
  <si>
    <t>考核食用油、油脂及其制品的贮藏</t>
  </si>
  <si>
    <t>味精生产企业应当有原辅材料库、成品库，生产用厂房能满足（         ）、菌种扩大培养、发酵、谷氨酸分离、味精制造、排放物处理的工艺要求。</t>
  </si>
  <si>
    <t>种曲</t>
  </si>
  <si>
    <t>菌种选育</t>
  </si>
  <si>
    <t>制曲</t>
  </si>
  <si>
    <t>灭菌处理</t>
  </si>
  <si>
    <t>试题来源于《味精生产许可证实施细则（2005版）》，其中对味精生产企业应当具备的厂房，以及其应满足的条件进行了明确规定。</t>
  </si>
  <si>
    <t>《味精生产许可证实施细则（2005版）》   三、必备的生产资源</t>
  </si>
  <si>
    <t>第五章第三节</t>
  </si>
  <si>
    <r>
      <rPr>
        <sz val="11"/>
        <rFont val="宋体"/>
        <charset val="134"/>
        <scheme val="minor"/>
      </rPr>
      <t>根据《食品安全国家标准 酱油》GB 2717规定，酱油中氨基酸态氮含量应</t>
    </r>
    <r>
      <rPr>
        <sz val="11"/>
        <rFont val="宋体"/>
        <charset val="0"/>
        <scheme val="minor"/>
      </rPr>
      <t>≥</t>
    </r>
    <r>
      <rPr>
        <sz val="11"/>
        <rFont val="宋体"/>
        <charset val="134"/>
        <scheme val="minor"/>
      </rPr>
      <t>（）</t>
    </r>
  </si>
  <si>
    <t>1.0g/100mL</t>
  </si>
  <si>
    <t>0.6g/100mL</t>
  </si>
  <si>
    <t>3.0g/100mL</t>
  </si>
  <si>
    <t>0.4g/100mL</t>
  </si>
  <si>
    <t>试题来源于《食品安全国家标准 酱油》（GB 2717-2018），考察生产企业对酱油中氨基酸态氮掌握情况。</t>
  </si>
  <si>
    <t>《食品安全国家标准 酱油》（GB 2717-2018）  3.3理化指标</t>
  </si>
  <si>
    <t>酿造酱中氨基酸态氮限量为大于（）g/kg</t>
  </si>
  <si>
    <t>1.0</t>
  </si>
  <si>
    <t>2.0</t>
  </si>
  <si>
    <t>3.0</t>
  </si>
  <si>
    <t>4.0</t>
  </si>
  <si>
    <t>试题来源于《食品安全国家标准 酿造酱》（GB 2718-2014），考察生产企业对酿造酱中氨基酸态氮掌握情况。</t>
  </si>
  <si>
    <t>《食品安全国家标准 酿造酱》（GB 2718-2014）  3.3理化指标</t>
  </si>
  <si>
    <t>根据《食品安全国家标准 酱油》GB 2717规定，酱油中菌落总数的限量表示为（）</t>
  </si>
  <si>
    <t>n=5，c=2，m=5000（CFU/mL)，M=50000（CFU/mL)</t>
  </si>
  <si>
    <t>n=5，c=0，m=0</t>
  </si>
  <si>
    <t>n=5，c=2，m=500（CFU/mL)，M=5000（CFU/mL)</t>
  </si>
  <si>
    <t>n=5，c=1，m=500（CFU/mL)，M=50000（CFU/mL)</t>
  </si>
  <si>
    <t xml:space="preserve">试题来源于《食品安全国家标准 酱油》（GB 2717-2018），考察对酱油微生物指标的掌握情况。  </t>
  </si>
  <si>
    <t>《食品安全国家标准 酱油》（GB 2717-2018）   3.5 微生物限量</t>
  </si>
  <si>
    <t>根据《食品安全国家标准 食醋》 GB 2719,食醋中菌落总数的限量表示为（）</t>
  </si>
  <si>
    <t>n=5，c=2，m=1000（CFU/mL)，M=10000（CFU/mL)</t>
  </si>
  <si>
    <t>n=5，c=2，m=100（CFU/mL)，M=1000（CFU/mL)</t>
  </si>
  <si>
    <t>n=5，c=1，m=100（CFU/mL)，M=10000（CFU/mL)</t>
  </si>
  <si>
    <t xml:space="preserve">试题来源于《食品安全国家标准 食醋》（GB 2719-2018），考察对食醋微生物指标的掌握情况。  </t>
  </si>
  <si>
    <t>《食品安全国家标准 食醋》（GB 2719-2018）   3.5 微生物限量</t>
  </si>
  <si>
    <t>根据《食品安全国家标准 酿造酱》GB 2718,酿造酱中大肠菌群的限量表示为（）</t>
  </si>
  <si>
    <t>n=5，c=2，m=1000（CFU/g)，M=10000（CFU/g)</t>
  </si>
  <si>
    <t>n=5，c=2，m=10（CFU/g)，M=100（CFU/g)</t>
  </si>
  <si>
    <t>n=5，c=1，m=100（CFU/g)，M=10000（CFU/g)</t>
  </si>
  <si>
    <t xml:space="preserve">试题来源于《食品安全国家标准 酿造酱》（GB 2718-2014），考察对酿造酱微生物指标的掌握情况。  </t>
  </si>
  <si>
    <t>《食品安全国家标准 酿造酱》（GB 2718-2014）   3.5 微生物限量</t>
  </si>
  <si>
    <t>水产调味品中菌落总数的限量表示为（）</t>
  </si>
  <si>
    <t>n=5，c=2，m=10000CFU/g(mL)，M=100000CFU/g(mL)</t>
  </si>
  <si>
    <t>n=5，c=2，m=10CFU/g(mL)，M=100CFU/g(mL)</t>
  </si>
  <si>
    <t>n=5，c=1，m=100CFU/g(mL)，M=10000CFU/g(mL)</t>
  </si>
  <si>
    <t xml:space="preserve">试题来源于《食品安全国家标准 水产调味品》（GB 10133-2014），考察对水产调味品微生物指标的掌握情况。  </t>
  </si>
  <si>
    <t>《食品安全国家标准 水产调味品》（GB 10133-2014）   3.4 微生物限量</t>
  </si>
  <si>
    <t>水产调味品中大肠菌群的限量表示为（）</t>
  </si>
  <si>
    <t>n=5，c=2，m=1000CFU/g(mL)，M=10000CFU/g(mL)</t>
  </si>
  <si>
    <t>酱油类生产企业一般应有原辅料预处理设备（筛选、破碎、蒸煮设备等）、种曲（外协提供不要求）、(    )、发酵酿造设施、淋油或压榨设备、调配贮存设备、灭菌设备、灌装、包装设备。</t>
  </si>
  <si>
    <t>扩大培养设备</t>
  </si>
  <si>
    <t>谷氨酸分离设备</t>
  </si>
  <si>
    <t>制曲设备</t>
  </si>
  <si>
    <t>特种设备</t>
  </si>
  <si>
    <t xml:space="preserve">试题来源于《酱油生产许可证实施细则（2005修订版）》，考察对酱油生产设备的掌握情况。  </t>
  </si>
  <si>
    <t>《酱油生产许可证实施细则（2005修订版）》   三、必备的生产资源</t>
  </si>
  <si>
    <t>食醋类生产企业一般应具有原辅料预处理设备（筛选、破碎、蒸煮设备等）、种曲（外协提供不要求）、（    ）、酒精发酵设施、醋酸发酵设施、淋醋设施、贮存设备、灭菌设备、灌装设备和包装设备。</t>
  </si>
  <si>
    <t>制曲设备（或酶法液化、糖化设备）</t>
  </si>
  <si>
    <t xml:space="preserve">试题来源于《食醋生产许可证实施细则（2005修订版）》，考察食醋生产设备的掌握情况。  </t>
  </si>
  <si>
    <t>《食醋生产许可证实施细则（2005修订版）》   三、必备的生产资源</t>
  </si>
  <si>
    <t>调味料类生产企业一般应有（    ）。</t>
  </si>
  <si>
    <t>原辅料处理设备、加工设施、调配设施、杀菌设施、包装设施、封口设备</t>
  </si>
  <si>
    <t>原辅料处理设备、加工设施、发酵设施、杀菌设施、包装设施、封口设备</t>
  </si>
  <si>
    <t>原辅料处理设备、加工设施、发酵设施、淋醋设施、包装设施、封口设备</t>
  </si>
  <si>
    <t>原辅料处理设备、加工设施、乙醇发酵设施、杀菌设施、包装设施、封口设备</t>
  </si>
  <si>
    <t>试题来源于《调味料产品生产许可证审查细则（2006版）》，其中对调味料类生产企业应当具备的厂房，以及其应满足的条件进行了明确规定。</t>
  </si>
  <si>
    <t>《调味料产品生产许可证审查细则（2006版）（国质检食监〔2006〕646号附件）》 三、必备的生产资源</t>
  </si>
  <si>
    <t>甜醋中总酸含量应大于（    ）。</t>
  </si>
  <si>
    <t>2.80g/100ml</t>
  </si>
  <si>
    <t>2.20g/100ml</t>
  </si>
  <si>
    <t>2.10g/100ml</t>
  </si>
  <si>
    <t>2.50g/100ml</t>
  </si>
  <si>
    <t>本题来源于《食品安全国家标准 食醋》（GB 2719-2018 ），考察甜醋生产过程中总酸含量的掌握。</t>
  </si>
  <si>
    <t>《食品安全国家标准 食醋》（GB 2719-2018 ）   3.3 理化指标</t>
  </si>
  <si>
    <t>下面属于酱油原料的是（）。</t>
  </si>
  <si>
    <t xml:space="preserve">试题来源于《食品安全国家标准 酱油》（GB 2717-2018 ），考察对酱油原料的掌握情况。 </t>
  </si>
  <si>
    <t>《食品安全国家标准 酱油》（GB 2717-2018） 3.1原料</t>
  </si>
  <si>
    <t>调味品生产过程中，可能带来生物性危害的有（    ）。</t>
  </si>
  <si>
    <t>使用大肠菌群超标的酱油、食醋、酿造酱、水产调味品等作为原料。</t>
  </si>
  <si>
    <t>在调味品产品生产过程中，存在超范围或超限量使用防腐剂、着色剂等风险</t>
  </si>
  <si>
    <t>香辛料等产品因原料验收、除杂不充分，导致异物带入风险。</t>
  </si>
  <si>
    <t>使用酸水解植物蛋白调味液配制酿造酱油，使用冰乙酸配制酿造食醋。</t>
  </si>
  <si>
    <t>试题来源于《食品生产篇读本》，考察对风险防控的掌握情况。</t>
  </si>
  <si>
    <t>风险防控、产品标准</t>
  </si>
  <si>
    <t>《食品生产篇读本》第五章第三节</t>
  </si>
  <si>
    <t>加盐味精的谷氨酸钠含量符合标准的有（   ）。</t>
  </si>
  <si>
    <t>99.0%</t>
  </si>
  <si>
    <t>80.0%</t>
  </si>
  <si>
    <t>85.0%</t>
  </si>
  <si>
    <t>60.0%</t>
  </si>
  <si>
    <t xml:space="preserve">试题来源于 《谷氨酸钠(味精)》（GB/T 8967-2007），考察对味精指标的掌握情况。 </t>
  </si>
  <si>
    <t xml:space="preserve"> 《谷氨酸钠(味精)》（GB/T 8967-2007） 6.3理化要求</t>
  </si>
  <si>
    <t>生产食醋的辅料通常包含（）。</t>
  </si>
  <si>
    <t>蔗糖</t>
  </si>
  <si>
    <t>淀粉酶</t>
  </si>
  <si>
    <t>食用盐</t>
  </si>
  <si>
    <t>糖化剂</t>
  </si>
  <si>
    <t>本题来源于《食品安全国家标准 食醋》（GB 2719-2018 ），考察食醋生产过程中可使用的辅料。</t>
  </si>
  <si>
    <t>《食品安全国家标准 食醋》（GB 2719-2018 ）</t>
  </si>
  <si>
    <t>食醋生产的原料处理通常包含（）。</t>
  </si>
  <si>
    <t>除杂</t>
  </si>
  <si>
    <t>清洗</t>
  </si>
  <si>
    <t>压片</t>
  </si>
  <si>
    <t>粉碎</t>
  </si>
  <si>
    <t xml:space="preserve">试题来源于《食品安全国家标准 食醋》（GB 2719-2018 ），考察对食醋原料的掌握情况。 </t>
  </si>
  <si>
    <t>生产食醋的原料包含（）。</t>
  </si>
  <si>
    <t>高粱</t>
  </si>
  <si>
    <t>谷糠</t>
  </si>
  <si>
    <t>麦麸</t>
  </si>
  <si>
    <t>生产味精的原料包含（）。</t>
  </si>
  <si>
    <t>马铃薯</t>
  </si>
  <si>
    <t>糖蜜</t>
  </si>
  <si>
    <t>绿豆</t>
  </si>
  <si>
    <t xml:space="preserve">试题来源于《食品安全国家标准 味精》（GB 2720-2015 ），考察对味精原料的掌握情况。 </t>
  </si>
  <si>
    <t>《食品安全国家标准 味精》（GB 2720-2015 ）</t>
  </si>
  <si>
    <t>酱类的配料包含（）。</t>
  </si>
  <si>
    <t>蔬菜</t>
  </si>
  <si>
    <t>肉类</t>
  </si>
  <si>
    <t>罂粟壳</t>
  </si>
  <si>
    <t>禽类</t>
  </si>
  <si>
    <t xml:space="preserve">试题来源于《酱类生产许可证审查细则（2006版）》（国质检食监〔2006〕365号附件），考察对酱类辅料的掌握情况。 </t>
  </si>
  <si>
    <t>《酱类生产许可证审查细则（2006版）》（国质检食监〔2006〕365号附件）</t>
  </si>
  <si>
    <t>调味料生产企业生产用厂房能满足（）的工艺要求。</t>
  </si>
  <si>
    <t>原料处理</t>
  </si>
  <si>
    <t>加工</t>
  </si>
  <si>
    <t>杀菌</t>
  </si>
  <si>
    <t>后处理和包装</t>
  </si>
  <si>
    <t>味精的生产许可类别包含（）。</t>
  </si>
  <si>
    <t>谷氨酸钠（99%味精）</t>
  </si>
  <si>
    <t>加盐味精</t>
  </si>
  <si>
    <t>增鲜味精</t>
  </si>
  <si>
    <t>加味味精</t>
  </si>
  <si>
    <t>食盐的生产许可类别包含（）。</t>
  </si>
  <si>
    <t>普通食用盐</t>
  </si>
  <si>
    <t>风味食用盐</t>
  </si>
  <si>
    <t>融雪盐</t>
  </si>
  <si>
    <t>特殊工艺用盐</t>
  </si>
  <si>
    <t xml:space="preserve">试题来源于《食品生产许可分类目录》，考察对食盐生产许可类别的掌握情况。 </t>
  </si>
  <si>
    <t>《食品生产许可分类目录》</t>
  </si>
  <si>
    <t>味精是指以碳水化合物(如淀粉、玉米、糖蜜等糖质)为原料,经微生物(谷氨酸棒杆菌等)发酵、提取、中和、结晶、分离、干燥而制成的具有特殊鲜味的白色结晶或粉末状调味品。</t>
  </si>
  <si>
    <t>/</t>
  </si>
  <si>
    <t xml:space="preserve">试题来源于 《食品安全国家标准 味精》（GB2720-2018），考察对味精定义的掌握情况。 </t>
  </si>
  <si>
    <t xml:space="preserve"> 《食品安全国家标准 味精》（GB2720-2018）  2.术语和定义</t>
  </si>
  <si>
    <t>加盐味精是指在谷氨酸钠（味精）中，定量添加了盐的混合物。</t>
  </si>
  <si>
    <t>加盐味精是指在谷氨酸钠（味精）中，定量添加了精制盐的混合物。</t>
  </si>
  <si>
    <t>《食品安全国家标准 味精》（GB 2720-2015）   2.2 加盐味精</t>
  </si>
  <si>
    <t>食醋生产企业自培菌种、酒化、醋化等工序应有通风、降温、保温设施，以满足工艺规程的需要。</t>
  </si>
  <si>
    <t>业设施与设备是否充足和适宜，不仅对确保企业正常生产运作、提高生产效率起到关键作用，同时也直接或间接地影响产品的安全性和质量的稳定性。正确选择设施与设备所用的材质以及合理配置安装设施与设备，有利于创造维护食品卫生与安全的生产环境，降低生产环境、设备及产品受直接污染或交叉污染的风险，预防和控制食品安全事故。本题来源于《食品安全国家标准 食醋生产卫生规范》（GB 8954-2016） ，考察食醋生产企业对卫生规范、设备设施的掌握情况。</t>
  </si>
  <si>
    <t>《食品安全国家标准 食醋生产卫生规范》（GB 8954-2016）   5.1.10 温控设施</t>
  </si>
  <si>
    <t>食醋生产企业自培菌种、糖化、发酵、灭菌等设备应安装温度计或自动温控仪。</t>
  </si>
  <si>
    <t>《食品安全国家标准 食醋生产卫生规范》（GB 8954-2016）   5.2.2 监控设备</t>
  </si>
  <si>
    <t>酱油类生产许可包括酿造酱油和配制酱油。</t>
  </si>
  <si>
    <t>酱油类生产许可仅包含酱油。</t>
  </si>
  <si>
    <t xml:space="preserve"> 《食品安全国家标准 酱油》（GB 2717-2018）</t>
  </si>
  <si>
    <t>食醋类生产许可包括酿造食醋、配制食醋和甜醋。</t>
  </si>
  <si>
    <t>食醋类生产许可仅包含食醋、甜醋。</t>
  </si>
  <si>
    <t>《食品安全国家标准 食醋》（GB 2719-2018 ）   2.术语和定义</t>
  </si>
  <si>
    <t>酱油生产企业应具备与生产能力相适应的厂房、原辅材料仓库、成品仓库和实验室。生产用厂房能满足原料处理、种曲（外协的除外）、制曲、发酵、淋油、调配、灭菌和灌装（包装）的工艺要求。</t>
  </si>
  <si>
    <t xml:space="preserve">试题来源于《酱油生产许可证实施细则（2005修订版）》，考察对酱油生产厂房与环境要求的掌握情况。  </t>
  </si>
  <si>
    <t>食醋生产企业应具备与生产能力相适应的厂房、原辅材料仓库、成品仓库和化验室。生产用厂房能满足原料处理、种曲（外协的除外）和制曲、液化及糖化、酒精发酵、醋酸发酵、淋醋、调配、灭菌处理和灌装（包装）的工艺要求。</t>
  </si>
  <si>
    <t xml:space="preserve">试题来源于《食醋生产许可证实施细则（2005修订版）》，考察对食醋生产厂房和环境的掌握情况。  </t>
  </si>
  <si>
    <t>《食醋生产许可证实施细则（2005修订版）》</t>
  </si>
  <si>
    <t>食醋中可以使用冰乙酸作为主要成分。</t>
  </si>
  <si>
    <t>食醋中不可使用冰乙酸(又名冰醋酸)和冰乙酸(低压羟基化法)。</t>
  </si>
  <si>
    <t>《食品安全国家标准 食醋》（GB 2719-2018 ）   3.6 食品添加剂和食品营养强化剂</t>
  </si>
  <si>
    <t>食醋生产使用的粮食类原料有大米、高粱、玉米。</t>
  </si>
  <si>
    <t>酱类生产企业应具备与生产能力相适应的厂房、原辅材料仓库、成品仓库。生产用厂房能满足原料处理、种曲（外协的除外）、（            ）、发酵、后处理和灌装（包装）的工艺要求。</t>
  </si>
  <si>
    <t>灭菌</t>
  </si>
  <si>
    <t>醋酸发酵</t>
  </si>
  <si>
    <t>酒精发酵</t>
  </si>
  <si>
    <t>试题来源于《酱类生产许可证审查细则（2006版）》，其中对酱类生产企业应当具备的厂房，以及其应满足的条件进行了明确规定。</t>
  </si>
  <si>
    <t>《酱类生产许可证审查细则（2006版）》   三、必备的生产资源</t>
  </si>
  <si>
    <t>食醋中不可使用（    ）。</t>
  </si>
  <si>
    <t>冰乙酸</t>
  </si>
  <si>
    <t>酒精</t>
  </si>
  <si>
    <t>苯甲酸</t>
  </si>
  <si>
    <t>本题来源于《食品安全国家标准 食醋》（GB 2719-2018 ），考察食醋生产过程中可使用的食品添加剂和食品营养强化剂。</t>
  </si>
  <si>
    <t>食醋中总酸含量应大于（    ）。</t>
  </si>
  <si>
    <t>3.80g/100ml</t>
  </si>
  <si>
    <t>3.20g/100ml</t>
  </si>
  <si>
    <t>3.10g/100ml</t>
  </si>
  <si>
    <t>3.50g/100ml</t>
  </si>
  <si>
    <t>本题来源于《食品安全国家标准 食醋》（GB 2719-2018 ），考察食醋生产过程中总酸含量的掌握。</t>
  </si>
  <si>
    <t>酱油是以大豆和/或脱脂大豆、小麦和/或麸皮为原料，经（）制成的具有特殊色、香、味的液体调味品。</t>
  </si>
  <si>
    <t>生物发酵</t>
  </si>
  <si>
    <t>物理作用</t>
  </si>
  <si>
    <t>微生物发酵</t>
  </si>
  <si>
    <t>化学合成</t>
  </si>
  <si>
    <t>本题来源于《酿造酱油》（GB/T 18186-2000 ），考察对酱油定义的掌握情况。</t>
  </si>
  <si>
    <t>《酿造酱油》（GB/T 18186-2000 ）   3.定义</t>
  </si>
  <si>
    <t>以下调味品风险中属于化学性危害的有（    ）。</t>
  </si>
  <si>
    <t>大豆（豆粕）、花生、芝麻等原料验收、贮存、运输管理不到位，导致微生物污染。</t>
  </si>
  <si>
    <t>原料贮存不当易发生霉变，如生产加工使用霉变原料，则可能存在生物毒素污染风险，如花生酱、黄豆酱、甜面酱等黄曲霉毒素B1超标等。</t>
  </si>
  <si>
    <t>辛料调味油、其他液体调味料、辣椒、花椒、辣椒粉、花椒粉和其他半固体调味料存在非法添加风险。</t>
  </si>
  <si>
    <t>原料处理、调配、杀菌、后处理和包装</t>
  </si>
  <si>
    <t>原料处理、加工、调配、后处理和包装</t>
  </si>
  <si>
    <t>原料处理、加工、调配、杀菌、后处理和包装</t>
  </si>
  <si>
    <t>水产调味品必备的设备：（1）原料清洗设施;（2）粉碎设备（生产工艺需要时）;（3）搅拌设施;（4）（）；（5）发酵设施（无发酵过程的不适用）；（6）洗瓶机（瓶装产品）；（7）杀菌设备（无杀菌过程的不适用）；（8）包装设备。</t>
  </si>
  <si>
    <t>盐渍设施</t>
  </si>
  <si>
    <t>脱胶设备</t>
  </si>
  <si>
    <t>脱色设备</t>
  </si>
  <si>
    <t>脱臭设备</t>
  </si>
  <si>
    <t>试题来源于《其他水产加工品生产许可证审查细则（2006版）》，其中规定了水产调味品生产企业必须配备的满足生产需要的设备种类。</t>
  </si>
  <si>
    <t>《其他水产加工品生产许可证审查细则（2006版） (国质检食监〔2006〕646号附件)》   三、必备的生产资源</t>
  </si>
  <si>
    <t>以下哪类热加工熟肉制品仅以畜、禽肉为主要原料？</t>
  </si>
  <si>
    <t>酱卤肉制品</t>
  </si>
  <si>
    <t>熏烤肉</t>
  </si>
  <si>
    <t>西式火腿</t>
  </si>
  <si>
    <t>肉干</t>
  </si>
  <si>
    <t>主要考核西式火腿原料使用要求。</t>
  </si>
  <si>
    <t>04肉制品</t>
  </si>
  <si>
    <t>（食品生产篇）
第五章第四节</t>
  </si>
  <si>
    <t>以下属于可即食肉制品的是？</t>
  </si>
  <si>
    <t>腌腊肉灌制品</t>
  </si>
  <si>
    <t>腊肉制品</t>
  </si>
  <si>
    <t>腌腊火腿制品</t>
  </si>
  <si>
    <t>发酵火腿制品</t>
  </si>
  <si>
    <t>主要考核对于可即食肉制品的理解。</t>
  </si>
  <si>
    <t>冷藏预制调理肉制品，需要在（）℃条件下贮存、运输。</t>
  </si>
  <si>
    <t>0-4</t>
  </si>
  <si>
    <t>0-5</t>
  </si>
  <si>
    <t>0-10</t>
  </si>
  <si>
    <t>2-4</t>
  </si>
  <si>
    <t>主要考核冷藏预制调理肉制品贮存和运输温度要求。</t>
  </si>
  <si>
    <t>冷冻预制调理肉制品，需要在（）℃以下条件贮存、运输。</t>
  </si>
  <si>
    <t>﹣4</t>
  </si>
  <si>
    <t>﹣10</t>
  </si>
  <si>
    <t>﹣18</t>
  </si>
  <si>
    <t>﹣20</t>
  </si>
  <si>
    <t>主要考核冷冻预制调理肉制品贮存和运输温度要求。</t>
  </si>
  <si>
    <t>以下哪项工艺属于生产天然肠衣的环节？</t>
  </si>
  <si>
    <t>蒸煮</t>
  </si>
  <si>
    <t>上盐</t>
  </si>
  <si>
    <t>滚揉</t>
  </si>
  <si>
    <t>发酵</t>
  </si>
  <si>
    <t>主要考核对天然肠衣生产流程的理解。</t>
  </si>
  <si>
    <t>冷冻畜、禽产品应贮藏在低于（）℃的冷冻肉储藏库中。</t>
  </si>
  <si>
    <t>﹣25</t>
  </si>
  <si>
    <t>﹣15</t>
  </si>
  <si>
    <t>主要考核冷冻畜、禽产品贮藏温度要求。</t>
  </si>
  <si>
    <t>鲜畜、禽产品应贮存在（）℃的冷藏库中。</t>
  </si>
  <si>
    <t>2-10</t>
  </si>
  <si>
    <t>主要考核鲜畜、禽产品贮存温度要求。</t>
  </si>
  <si>
    <t>腌腊肉制品中火腿、腊肉、咸肉、香（腊）肠过氧化值（以脂肪计）的限量值是？</t>
  </si>
  <si>
    <t>≤0.1g/100g</t>
  </si>
  <si>
    <t>≤0.5g/100g</t>
  </si>
  <si>
    <t>≤1.0g/100g</t>
  </si>
  <si>
    <t>≤2.0g/100g</t>
  </si>
  <si>
    <t>主要考核火腿、腊肉、咸肉、香（腊）肠过氧化值（以脂肪计）的限量要求。</t>
  </si>
  <si>
    <t>腌腊禽制品过氧化值（以脂肪计）的限量值是？</t>
  </si>
  <si>
    <t>≤1.5g/100g</t>
  </si>
  <si>
    <t>主要考核腌腊禽制品过氧化值（以脂肪计）的限量要求。</t>
  </si>
  <si>
    <t>根据《食品安全国家标准 腌腊肉制品》GB 2730，火腿中三甲胺氮的限量值是（）</t>
  </si>
  <si>
    <t>≤1.0mg/100g</t>
  </si>
  <si>
    <t>≤1.5mg/100g</t>
  </si>
  <si>
    <t>≤2.0mg/100g</t>
  </si>
  <si>
    <t>≤2.5mg/100g</t>
  </si>
  <si>
    <t>主要考核火腿三甲胺氮的限量要求。</t>
  </si>
  <si>
    <t>熟肉制品生产中哪种食品添加剂需要严格管理？</t>
  </si>
  <si>
    <t>山梨酸钾</t>
  </si>
  <si>
    <t>亚硝酸盐</t>
  </si>
  <si>
    <t>胭脂虫红</t>
  </si>
  <si>
    <t>卡拉胶</t>
  </si>
  <si>
    <t>主要考核熟肉制品生产过程中亚硝酸盐的管理要求。</t>
  </si>
  <si>
    <t>以下不属于生物性危害的是？</t>
  </si>
  <si>
    <t>细菌</t>
  </si>
  <si>
    <t>病毒</t>
  </si>
  <si>
    <t>主要考核对于生物性危害的理解。细菌、病毒、寄生虫属于生物性危害，真菌毒素属于化学性危害。</t>
  </si>
  <si>
    <t>熏、烧、烤肉类苯并[a]芘限量指标是？</t>
  </si>
  <si>
    <t>15.0μg/kg</t>
  </si>
  <si>
    <t>20.0μg/kg</t>
  </si>
  <si>
    <t>主要考核熏、烧、烤肉类苯并[a]芘的限量要求。</t>
  </si>
  <si>
    <t>《食品安全国家标准 食品中污染物限量》（GB 2762-2022）</t>
  </si>
  <si>
    <t>熟肉制品生产过程中，不属于生熟加工区分界的区域是？</t>
  </si>
  <si>
    <t>酱卤间</t>
  </si>
  <si>
    <t>油炸间</t>
  </si>
  <si>
    <t>发酵间</t>
  </si>
  <si>
    <t>腌制间</t>
  </si>
  <si>
    <t>主要考核对于熟肉制品生熟加工区分界的理解。</t>
  </si>
  <si>
    <t>《食品安全国家标准 熟肉制品生产卫生规范》（GB 19303-2023）</t>
  </si>
  <si>
    <t>熟肉制品清洁作业区内与产品直接接触工器具的清洁消毒频率应不低于？</t>
  </si>
  <si>
    <t>1次/2h</t>
  </si>
  <si>
    <t>1次/4h</t>
  </si>
  <si>
    <t>1次/6h</t>
  </si>
  <si>
    <t>1次/8h</t>
  </si>
  <si>
    <t>主要考核熟肉制品生产过程中清洁作业区内与产品直接接触工器具的清洁消毒频率。</t>
  </si>
  <si>
    <t>熟肉制品加工人员工作期间手套更换频率是？</t>
  </si>
  <si>
    <t>1次/1h</t>
  </si>
  <si>
    <t>1次/3h</t>
  </si>
  <si>
    <t>主要考核熟肉制品加工人员手套更换频率的要求。</t>
  </si>
  <si>
    <t>熟肉制品腌制间温度控制不应高于（）℃？</t>
  </si>
  <si>
    <t>主要考核熟肉制品腌制间温度控制要求。</t>
  </si>
  <si>
    <t>以下哪类熟肉制品不需要在食品标签上标示质量（品质）等级？</t>
  </si>
  <si>
    <t>单一型蒸煮火腿</t>
  </si>
  <si>
    <t>火腿肠</t>
  </si>
  <si>
    <t>熟制培根</t>
  </si>
  <si>
    <t>主要考核食品标签质量（品质）等级标示要求，以及对于相关熟肉制品质量（品质）等级的理解。</t>
  </si>
  <si>
    <t>《食品安全国家标准
预包装食品标签通则》（GB 7718-2011）；《蒸煮火腿质量通则》（GB/T 20711-2022）；《火腿肠质量通则》（GB/T 20712-2022）；《酱卤肉制品质量通则》（GB/T 23586-2022）；《培根质量通则》（GB/T 23492-2022）</t>
  </si>
  <si>
    <t>以下哪类熟肉制品不需要检测菌落总数项目？</t>
  </si>
  <si>
    <t>发酵肉灌制品</t>
  </si>
  <si>
    <t>肉松</t>
  </si>
  <si>
    <t>主要考核对于GB 2726微生物限量指标的理解。菌落总数备注中规定，发酵肉制品类除外。</t>
  </si>
  <si>
    <t>《食品安全国家标准 熟肉制品》（GB 2726-2016）</t>
  </si>
  <si>
    <t>以下哪类预包装肉制品需要开展致泻大肠埃希氏菌检测？</t>
  </si>
  <si>
    <t>酱牛肉</t>
  </si>
  <si>
    <t>卤羊肉</t>
  </si>
  <si>
    <t>鸡肉肠</t>
  </si>
  <si>
    <t>酱猪蹄</t>
  </si>
  <si>
    <t>主要考核对于GB 29921肉制品致病菌限量指标的理解。致泻大肠埃希氏菌备注中规定，仅适用于牛肉制品、即食生肉制品、发酵肉制品类。</t>
  </si>
  <si>
    <t>《食品安全国家标准 预包装食品中致病菌限量》（GB 29921-2021）</t>
  </si>
  <si>
    <t>以下属于热加工熟肉制品的是？</t>
  </si>
  <si>
    <t>熏烧烤肉制品</t>
  </si>
  <si>
    <t>油炸肉制品</t>
  </si>
  <si>
    <t>熟肉干制品</t>
  </si>
  <si>
    <t>主要考核热加工熟肉制品类别范围。腊肉制品属于腌腊肉制品。</t>
  </si>
  <si>
    <t>天然肠衣主要包括？</t>
  </si>
  <si>
    <t>盐渍肠衣</t>
  </si>
  <si>
    <t>卷绕肠衣</t>
  </si>
  <si>
    <t>干制肠衣</t>
  </si>
  <si>
    <t>套缩肠衣</t>
  </si>
  <si>
    <t>主要考核天然肠衣类别范围。卷绕肠衣和套缩肠衣属于胶原蛋白肠衣。</t>
  </si>
  <si>
    <t>肉制品感官要求包括？</t>
  </si>
  <si>
    <t>具有产品应有的色泽、滋味、气味、状态</t>
  </si>
  <si>
    <t>无异味、无异嗅状态</t>
  </si>
  <si>
    <t>无正常视力可见外来异物</t>
  </si>
  <si>
    <t>无焦斑和霉斑</t>
  </si>
  <si>
    <t>主要考核肉制品感官要求。</t>
  </si>
  <si>
    <t>以下哪些环节操作不当会导致兽药残留？</t>
  </si>
  <si>
    <t>养殖环节滥用兽药</t>
  </si>
  <si>
    <t>屠宰环节</t>
  </si>
  <si>
    <t>不遵守兽药休药期规定</t>
  </si>
  <si>
    <t>销售环节</t>
  </si>
  <si>
    <t>主要考核可能导致肉制品中兽药残留的风险来源。</t>
  </si>
  <si>
    <t>肉制品生产过程中，属于非法添加物的是？</t>
  </si>
  <si>
    <t>超过保质期的食品原料和食品添加剂</t>
  </si>
  <si>
    <t>主要考核肉制品生产过程中对于非法添加物的理解。</t>
  </si>
  <si>
    <t>肉制品生产过程中，重金属可以通过哪些途径直接或间接的富积到肉制品原料中？</t>
  </si>
  <si>
    <t>环境</t>
  </si>
  <si>
    <t>加工设备</t>
  </si>
  <si>
    <t>用具</t>
  </si>
  <si>
    <t>容器</t>
  </si>
  <si>
    <t>主要考核重金属在肉制品原料中富积途径的理解。</t>
  </si>
  <si>
    <t>肉制品生产过程中，企业根据生产产品的工艺特点和流程设定设置关键控制点时，应至少包括？</t>
  </si>
  <si>
    <t>腌腊肉制品的腌制过程</t>
  </si>
  <si>
    <t>预制调理肉制品的原料前处理过程</t>
  </si>
  <si>
    <t>热加工熟肉制品的热加工过程</t>
  </si>
  <si>
    <t>发酵肉制品的发酵过程等温度、时间控制</t>
  </si>
  <si>
    <t>主要考核肉制品加工过程关键控制点的识别与控制。</t>
  </si>
  <si>
    <t>以下哪些指标不属于预包装肉制品致病菌限量指标？</t>
  </si>
  <si>
    <t>沙门氏菌</t>
  </si>
  <si>
    <t>副溶血性弧菌</t>
  </si>
  <si>
    <t>单核细胞增生李斯特氏菌</t>
  </si>
  <si>
    <t>克罗诺杆菌属（阪崎肠杆菌）</t>
  </si>
  <si>
    <t>主要考核对于GB 29921肉制品致病菌限量指标的理解。</t>
  </si>
  <si>
    <t>熟肉制品加工过程中容易产生的次生有害物质包括？</t>
  </si>
  <si>
    <t>多环芳烃</t>
  </si>
  <si>
    <t>生物胺</t>
  </si>
  <si>
    <t>杂环胺</t>
  </si>
  <si>
    <t>丙烯酰胺</t>
  </si>
  <si>
    <t>主要考核熟肉制品生产过程次生有害物质控制要求。</t>
  </si>
  <si>
    <t>以下哪些熟肉制品生产区域内的工作服、帽需要每日清洗？</t>
  </si>
  <si>
    <t>热加工间</t>
  </si>
  <si>
    <t>外包装车间</t>
  </si>
  <si>
    <t>内包装车间</t>
  </si>
  <si>
    <t>主要考核熟肉制品准清洁作业区和清洁作业区的工作服、帽清洗要求，以及准清洁作业和清洁作业区划分要求。</t>
  </si>
  <si>
    <t>实施食品生产许可的肉制品分为：热加工熟肉制品、发酵肉制品、预制调理肉制品、腌腊肉制品和可食用动物肠衣。</t>
  </si>
  <si>
    <t>主要考核对于肉制品生产许可范围的理解。</t>
  </si>
  <si>
    <t>畜、禽产品应具有动物检疫证明，猪肉还应具有肉品品质检验合格证。进口畜、禽产品应有入境货物相关证明文件。</t>
  </si>
  <si>
    <t>主要考核对于畜、禽产品原料质量安全控制的要求。</t>
  </si>
  <si>
    <t>畜、禽产品应符合GB 2707等相关标准要求，变质或超过保质期的原料不得用于生产。</t>
  </si>
  <si>
    <t>主要考核畜、禽产品原料使用要求。</t>
  </si>
  <si>
    <t>肉及肉制品中常见的农药残留主要为有机磷和有机氯农药，主要经过食物链和生物富集作用聚集在动物的脂肪组织，或不法厂家生产过程中喷洒敌敌畏或者敌百虫来灭鼠驱虫和防止食材腐败变质。</t>
  </si>
  <si>
    <t>主要考核对于农药残留类型和风险来源的理解。</t>
  </si>
  <si>
    <t>肉制品生产过程其他风险，是指将廉价肉类、不可食用肉类、水及非肉类物质等掺到高价肉品如牛、羊肉或其制品等以获取高额利益。</t>
  </si>
  <si>
    <t>主要考核对于肉制品生产过程其他风险的理解。</t>
  </si>
  <si>
    <t>企业应规定食品原料和食品添加剂的验收标准，无需对产品相关产品进行验收。</t>
  </si>
  <si>
    <t>主要考核原料验收要求。肉制品生产企业应对食品原料、食品添加剂和视频相关产品进行验收。</t>
  </si>
  <si>
    <t>肉制品生产过程中，严格按照配方进行配料和投料，可以不做记录。</t>
  </si>
  <si>
    <t>主要考核配料和投料环节管理要求。配料和投料环节应做好记录。</t>
  </si>
  <si>
    <t>有温控要求的肉制品，特别是需低温保存的肉制品严格控制
温度。</t>
  </si>
  <si>
    <t>主要考核肉制品储存、运输过程中温度控制要求。</t>
  </si>
  <si>
    <t>熟肉制品生产过程必须使用竹木工器具时，应明确使用途径、消毒方式、贮存方式及更换要求。</t>
  </si>
  <si>
    <t>主要考核熟肉制品生产过程中竹木工器具的管理要求。</t>
  </si>
  <si>
    <t>熟肉制品原料应按照入库先后顺序进行出库。</t>
  </si>
  <si>
    <t>主要考核熟肉制品原料出库要求。原料应按照其生产日期先后顺序出库。</t>
  </si>
  <si>
    <t>乳制品是指使用乳类为主要原料，使用法律法规及标准规定所要求的条件加工制作的产品。</t>
  </si>
  <si>
    <t>主要考核细则乳制品定义。乳制品是指使用生乳及其制品为主要原料，使用法律法规及标准规定所要求的条件加工制作的产品。</t>
  </si>
  <si>
    <t>（食品生产篇）第五章第五节</t>
  </si>
  <si>
    <t>液体乳食品类别编号0502</t>
  </si>
  <si>
    <t>主要考核细则产品分类。液体乳，食品类别编号0501，</t>
  </si>
  <si>
    <t>灭菌乳包括超高温灭菌乳。</t>
  </si>
  <si>
    <t>主要考核灭菌乳产品标准。灭菌乳包括超高温灭菌乳和保持灭菌乳。</t>
  </si>
  <si>
    <t>酸乳以生牛（羊）乳或乳粉为原料，经杀菌、接种嗜酸乳杆菌发酵制成的产品。</t>
  </si>
  <si>
    <t>主要考核发酵乳产品标准。酸乳：以生牛（羊）乳或乳粉为原料，经杀菌、接种嗜热链球菌和保加利亚乳杆菌（德氏乳杆菌保加利亚亚种）发酵制成的产品。</t>
  </si>
  <si>
    <t>风味发酵乳是指以70%以上生牛（羊）乳或乳粉为原料，添加其他原料，经杀菌、接种嗜热链球菌和保加利亚乳杆菌（德氏乳杆菌保加利亚亚种）发酵前或后添加或不添加食品添加剂、营养强化剂、果蔬、谷物等制成的产品。</t>
  </si>
  <si>
    <t>主要考核发酵乳产品标准。以80%以上生牛（羊）乳或乳粉为原料，添加其他原料，经杀菌、接种嗜热链球菌和保加利亚乳杆菌（德氏乳杆菌保加利亚亚种）发酵前或后添加或不添加食品添加剂、营养强化剂、果蔬、谷物等制成的产品。</t>
  </si>
  <si>
    <t>发酵乳按照生产工艺分为凝固型发酵乳和搅拌型发酵乳。</t>
  </si>
  <si>
    <t>主要考核发酵乳工艺。发酵乳按照生产工艺分为凝固型发酵乳和搅拌型发酵乳。</t>
  </si>
  <si>
    <t>《食品安全国家标准 生乳》（GB 19301-2010）要求蛋白质≥2.8g/100g。</t>
  </si>
  <si>
    <t>主要考核生乳国家标准。《食品安全国家标准 生乳》（GB 19302-2010）要求蛋白质≥2.8g/100g。</t>
  </si>
  <si>
    <t>《食品安全国家标准 生乳》（GB 19301-2010）要求菌落总数≤20000000CFU/g(mL)。</t>
  </si>
  <si>
    <t>主要考核生乳国家标准。《食品安全国家标准 生乳》（GB 19302-2010）要求菌落总数≤2000000CFU/g(mL)。</t>
  </si>
  <si>
    <t>《食品安全国家标准 发酵乳》（GB 19302-2010）要求发酵后经热处理和不经热处理的发酵乳产品乳酸菌数≥1000000 CFU/g（mL）。</t>
  </si>
  <si>
    <t>主要考核发酵乳产品标准。乳酸菌数≥1000000  CFU/g（mL）（发酵后经热处理的产品对乳酸菌数不作要求）。</t>
  </si>
  <si>
    <t>乳制品中三聚氰胺限量≤2.5mg/kg。</t>
  </si>
  <si>
    <t>主要考核三聚氰胺限量要求。乳制品中三聚氰胺限量≤2.5mg/kg。</t>
  </si>
  <si>
    <t>再制干酪以干酪（）为主要原料。</t>
  </si>
  <si>
    <t>比例大于30%</t>
  </si>
  <si>
    <t>比例大于50%</t>
  </si>
  <si>
    <t>比例大于70%</t>
  </si>
  <si>
    <t>主要考核再制干酪和干酪制品的产品标准。再制干酪以干酪（比例大于50%）为主要原料。</t>
  </si>
  <si>
    <t>干酪制品以干酪（）为主要原料。</t>
  </si>
  <si>
    <t>比例15%-30%</t>
  </si>
  <si>
    <t>比例15%-50%</t>
  </si>
  <si>
    <t>比例30%-50%</t>
  </si>
  <si>
    <t>主要考核再制干酪和干酪制品的产品标准。干酪制品以干酪（比例15%-50%）为主要原料</t>
  </si>
  <si>
    <t>乳粉：以单一（）的生乳为原料，经加工制成的粉状产品。</t>
  </si>
  <si>
    <t>品种</t>
  </si>
  <si>
    <t>畜种</t>
  </si>
  <si>
    <t>主要考核乳粉标准。乳粉：以单一（品种）的生乳为原料，经加工制成的粉状产品。</t>
  </si>
  <si>
    <t>超高温灭菌乳：以生牛（羊）乳为原料，添加或不添加复原乳，在连续流动的状态下，加热到至少（）并保持很短时间的灭菌，再经无菌灌装等工序制成的液体产品。</t>
  </si>
  <si>
    <t>110℃</t>
  </si>
  <si>
    <t>115℃</t>
  </si>
  <si>
    <t>120℃</t>
  </si>
  <si>
    <t>132℃</t>
  </si>
  <si>
    <t>主要考核灭菌乳标准。超高温灭菌乳：以生牛（羊）乳为原料，添加或不添加复原乳，在连续流动的状态下，加热到至少（132℃）并保持很短时间的灭菌，再经无菌灌装等工序制成的液体产品。</t>
  </si>
  <si>
    <t>（）可标注鲜牛（羊）乳。</t>
  </si>
  <si>
    <t>巴氏杀菌乳</t>
  </si>
  <si>
    <t>高温杀菌乳</t>
  </si>
  <si>
    <t>灭菌乳</t>
  </si>
  <si>
    <t>主要考核巴氏杀菌乳产品标准。巴氏杀菌乳：应在产品包装主要展示面上紧邻产品名称的位置，使用不小于产品名称字号且字体高度不小于主要展示面高度五分之一的汉字标注“鲜牛(羊)奶”或“鲜牛(羊)乳”。</t>
  </si>
  <si>
    <t>（）以乳和(或)稀奶油（经发酵或不发酵）为原料，添加或不添加其他原料、食品添加剂和营养强化剂，经加工制成的脂肪含量不小于80.0%产品。</t>
  </si>
  <si>
    <t>稀奶油</t>
  </si>
  <si>
    <t>奶油</t>
  </si>
  <si>
    <t>无水奶油</t>
  </si>
  <si>
    <t>主要考核稀奶油、奶油和无水奶油的标准。（奶油）以乳和(或)稀奶油（经发酵或不发酵）为原料，添加或不添加其他原料、食品添加剂和营养强化剂，经加工制成的脂肪含量不小于80.0%产品。</t>
  </si>
  <si>
    <t>乳制品加工过程微生物监控程序不包括（）。</t>
  </si>
  <si>
    <t>生产环境的微生物监控</t>
  </si>
  <si>
    <t>过程产品的微生物监控</t>
  </si>
  <si>
    <t>产品出厂微生物检验</t>
  </si>
  <si>
    <t>主要考核GB 14881中微生物监控程序。乳制品加工过程微生物监控程序包括生产环境的微生物监控和过程产品的微生物监控。</t>
  </si>
  <si>
    <t>调制乳是以不低（）的生牛（羊）乳或复原乳为主要原料，添加其他原料或食品添加剂或营养强化剂，采用适当的杀菌或灭菌等工艺制成的液体产品。</t>
  </si>
  <si>
    <t>80%</t>
  </si>
  <si>
    <t>主要考核调制乳标准。以不低于80%的生牛（羊）乳或复原乳为主要原料，添加其他原料或食品添加剂或营养强化剂，采用适当的杀菌或灭菌等工艺制成的液体产品。</t>
  </si>
  <si>
    <t>乳清蛋白粉是以乳清为原料，经分离、浓缩、干燥等工艺制成的蛋白含量不低于（）的粉末状产品。</t>
  </si>
  <si>
    <t>50%</t>
  </si>
  <si>
    <t>主要考核乳清蛋白粉标准。乳清蛋白粉是以乳清为原料，经分离、浓缩、干燥等工艺制成的蛋白含量不低于25%的粉末状产品。</t>
  </si>
  <si>
    <t>调制乳：以不低于80%的生牛（羊）乳或复原乳为主要原料，添加其他原料或食品添加剂或营养强化剂，采用适当的（）等工艺制成的液体产品。</t>
  </si>
  <si>
    <t>杀菌或灭菌</t>
  </si>
  <si>
    <t>主要考核调制乳标准。调制乳：以不低于80%的生牛（羊）乳或复原乳为主要原料，添加其他原料或食品添加剂或营养强化剂，采用适当的杀菌或灭菌等工艺制成的液体产品。</t>
  </si>
  <si>
    <t>调制乳粉：以单一品种的生乳和（或）其全乳（或脱脂及部分脱脂）加工制品为主要原料，添加其他原料（不包括其他品种的全乳、脱脂及部分脱脂乳）、食品添加剂、营养强化剂中的一种或多种，经加工制成的粉状产品，其中来自主要原料的乳固体含量不低于()。</t>
  </si>
  <si>
    <t>主要考核乳粉标准。调制乳粉：以单一品种的生乳和（或）其全乳（或脱脂及部分脱脂）加工制品为主要原料，添加其他原料（不包括其他品种的全乳、脱脂及部分脱脂乳）、食品添加剂、营养强化剂中的一种或多种，经加工制成的粉状产品，其中来自主要原料的乳固体含量不低于70%。</t>
  </si>
  <si>
    <t>（）不允许使用食品添加剂。</t>
  </si>
  <si>
    <t>调制乳</t>
  </si>
  <si>
    <t>风味发酵乳</t>
  </si>
  <si>
    <t>主要考核GB 2760。巴氏杀菌乳、灭菌乳、发酵乳（不包括风味发酵乳）不得使用食品添加剂（作为加工助剂的β-环状糊精除外），不得添加食品用香料、香精。</t>
  </si>
  <si>
    <t>真菌毒素应符合（）</t>
  </si>
  <si>
    <t>主要考核GB 2761。真菌毒素限量应符合GB 2761的规定</t>
  </si>
  <si>
    <t>乳制品生产车间内的（）应符合乳制品加工要求</t>
  </si>
  <si>
    <t>温度</t>
  </si>
  <si>
    <t>湿度</t>
  </si>
  <si>
    <t>温度、湿度</t>
  </si>
  <si>
    <t>主要考核生产过程控制。乳制品生产车间内的（温度、湿度）应符合乳制品加工要求。</t>
  </si>
  <si>
    <t>检验设备的性能精度满足要求，并定期（）。</t>
  </si>
  <si>
    <t>检定</t>
  </si>
  <si>
    <t>校准</t>
  </si>
  <si>
    <t>检定或校准</t>
  </si>
  <si>
    <t>主要考核生产过程控制。检验设备的性能精度满足要求，并定期检定或校准。</t>
  </si>
  <si>
    <t>仅以生牛（羊）乳为原料的超高温灭菌乳应在产品包装主要展示面上紧邻产品名称的位置，使用不小于产品名称字号且字体高度不小于主要展示面高度五分之一的汉字标注（）。</t>
  </si>
  <si>
    <t>“鲜牛（羊）奶”或“鲜牛（羊）乳</t>
  </si>
  <si>
    <t>“纯牛（羊）奶”或“纯牛（羊）乳”</t>
  </si>
  <si>
    <t>主要考核灭菌乳标准。仅以生牛（羊）乳为原料的超高温灭菌乳应在产品包装主要展示面上紧邻产品名称的位置，使用不小于产品名称字号且字体高度不小于主要展示面高度五分之一的汉字标注“纯牛（羊）奶”或“纯牛（羊）乳”</t>
  </si>
  <si>
    <t>指定区域使用的工衣和工作鞋（）在指定区域以外的地方穿着。</t>
  </si>
  <si>
    <t>能</t>
  </si>
  <si>
    <t>不能</t>
  </si>
  <si>
    <t>主要考核生产过程控制。指定区域使用的工衣和工作鞋（不能）在指定区域以外的地方穿着。</t>
  </si>
  <si>
    <t>（）对酵母和霉菌有微生物限量要求。</t>
  </si>
  <si>
    <t>发酵乳</t>
  </si>
  <si>
    <t>主要考核发酵乳标准。发酵乳对酵母和霉菌有微生物限量要求。</t>
  </si>
  <si>
    <t>巴氏杀菌乳中（）不得检出。</t>
  </si>
  <si>
    <t>大肠菌群</t>
  </si>
  <si>
    <t>菌落总数</t>
  </si>
  <si>
    <t>金黄色葡萄球菌</t>
  </si>
  <si>
    <t>主要考核GB 29921。金黄色葡萄球菌和沙门氏菌在巴氏杀菌乳中不得检出。</t>
  </si>
  <si>
    <t>致病菌包括（）</t>
  </si>
  <si>
    <t>酵母</t>
  </si>
  <si>
    <t>霉菌</t>
  </si>
  <si>
    <t>GB 29921</t>
  </si>
  <si>
    <t>实施食品生产许可的乳制品分为：（）、（）、（）。</t>
  </si>
  <si>
    <t>液体乳</t>
  </si>
  <si>
    <t>乳粉</t>
  </si>
  <si>
    <t>其他乳制品</t>
  </si>
  <si>
    <t>主要考核细则分类。实施食品生产许可的乳制品分为：液体乳、乳粉、其他乳制品。</t>
  </si>
  <si>
    <t>生鲜乳中化学污染包括（）、（）、（）、（）等污染。</t>
  </si>
  <si>
    <t>兽药残留</t>
  </si>
  <si>
    <t>黄曲霉毒素污染</t>
  </si>
  <si>
    <t>重金属污染风险</t>
  </si>
  <si>
    <t>主要考核过程控制。生鲜乳中存在兽药残留、农药残留、黄曲霉毒素、重金属等污染。</t>
  </si>
  <si>
    <t>乳制品生产过程中不允许（）或（）使用食品添加剂。</t>
  </si>
  <si>
    <t>超范围</t>
  </si>
  <si>
    <t>超限量</t>
  </si>
  <si>
    <t>主要考核GB 2760。乳制品生产过程中不允许（超范围）或（超限量）使用食品添加剂。</t>
  </si>
  <si>
    <t>浓缩乳制品包括（）、（）、（）、（）。</t>
  </si>
  <si>
    <t>淡炼乳</t>
  </si>
  <si>
    <t>加糖炼乳（甜炼乳）</t>
  </si>
  <si>
    <t>调制炼乳</t>
  </si>
  <si>
    <t>食品工业用浓缩乳</t>
  </si>
  <si>
    <t>主要考核浓缩乳制品标准。《食品安全国家标准 浓缩乳制品》（GB 13102-2022）产品类别包括淡炼乳、加糖炼乳（甜炼乳）、调制炼乳、食品工业用浓缩乳。</t>
  </si>
  <si>
    <t>乳粉常规生产工艺包括（）、（）、（）。</t>
  </si>
  <si>
    <t>湿法</t>
  </si>
  <si>
    <t>干法</t>
  </si>
  <si>
    <t>干湿复合</t>
  </si>
  <si>
    <t>主要考核乳粉工艺。乳粉常规生产工艺包括（湿法）、（干法）、（干法）。</t>
  </si>
  <si>
    <t>食品工业用浓缩乳生产工艺包括（）和（）。</t>
  </si>
  <si>
    <t>热浓缩</t>
  </si>
  <si>
    <t>非热浓缩</t>
  </si>
  <si>
    <t>主要考核食品工业用浓缩乳工艺。食品工业用浓缩乳生产工艺包括（热浓缩）和（非热浓缩）。</t>
  </si>
  <si>
    <t>乳制品生产过程中风险包括（）、（）和（）。</t>
  </si>
  <si>
    <t>主要考核生产过程控制。乳制品生产过程中风险包括（生物性）、（化学性）和（物理性）。</t>
  </si>
  <si>
    <t>进入生产车间的人员应保持良好个人卫生，按要求（）、（）、（）。</t>
  </si>
  <si>
    <t>洗手</t>
  </si>
  <si>
    <t>消毒</t>
  </si>
  <si>
    <t>更衣</t>
  </si>
  <si>
    <t>主要考核生产过程控制。进入生产车间的人员应保持良好个人卫生，按要求洗手、消毒、更衣。</t>
  </si>
  <si>
    <t>进入清洁作业区的人员应进行（）或（）的体表微生物检查。</t>
  </si>
  <si>
    <t>定期</t>
  </si>
  <si>
    <t>不定期</t>
  </si>
  <si>
    <t>主要考核生产过程控制。进入清洁作业区的人员应进行定期或不定期的体表微生物检查。</t>
  </si>
  <si>
    <t>乳制品生产企业清洁作业区的员工工衣应为连体式或一次性工衣，并配备（）、（）和（）等用品。</t>
  </si>
  <si>
    <t>帽子</t>
  </si>
  <si>
    <t>口罩</t>
  </si>
  <si>
    <t>工作鞋</t>
  </si>
  <si>
    <t>长筒靴</t>
  </si>
  <si>
    <t>主要考核生产过程控制。清洁作业区的员工工衣为连体式或一次性工衣，并配备帽子、口罩和工作鞋。</t>
  </si>
  <si>
    <t>饮料是指经过定量包装、可直接饮用或用水冲调饮用、乙醇含量超过质量分数0.5%的制品。</t>
  </si>
  <si>
    <t>乙醇含量不超过质量分数0.5%的制品。</t>
  </si>
  <si>
    <t>06生产 饮料</t>
  </si>
  <si>
    <t>过程控制</t>
  </si>
  <si>
    <t>第五章第六节、饮料</t>
  </si>
  <si>
    <t>饮料生产中，按生产卫生规范的要求控制灌装车间环境卫生和洁净度；选择和使用适宜的消毒剂和消毒方式，并对化学污染残留进行监测。</t>
  </si>
  <si>
    <t>实施食品生产许可的饮料包括：包装饮用水、碳酸饮料（汽水）、茶类饮料、果蔬汁类及其饮料、蛋白饮料、固体饮料和其他饮料。</t>
  </si>
  <si>
    <t>饮料许可分类</t>
  </si>
  <si>
    <t>碳酸饮料（汽水）包括：（）</t>
  </si>
  <si>
    <t>果汁型碳酸饮料</t>
  </si>
  <si>
    <t>果味型碳酸饮料</t>
  </si>
  <si>
    <t>可乐型碳酸饮料</t>
  </si>
  <si>
    <t>其他型碳酸饮料</t>
  </si>
  <si>
    <t>碳酸饮料的定义</t>
  </si>
  <si>
    <t>果蔬汁类及其饮料主要包括哪三类产品？</t>
  </si>
  <si>
    <t>果蔬汁（浆）</t>
  </si>
  <si>
    <t>浓缩果蔬汁（浆）</t>
  </si>
  <si>
    <t>果蔬汁（浆）类饮料</t>
  </si>
  <si>
    <t>果酱</t>
  </si>
  <si>
    <t>果蔬汁及其饮料的分类</t>
  </si>
  <si>
    <t>蛋白饮料主要包括哪三类产品？</t>
  </si>
  <si>
    <t>含乳饮料</t>
  </si>
  <si>
    <t>植物蛋白饮料</t>
  </si>
  <si>
    <t>复合蛋白饮料</t>
  </si>
  <si>
    <t>固体饮料</t>
  </si>
  <si>
    <t>蛋白饮料的分类</t>
  </si>
  <si>
    <t>运动饮料应归在其他饮料单元中进行生产许可。</t>
  </si>
  <si>
    <t>其他饮料的分类</t>
  </si>
  <si>
    <t>饮用天然矿泉水的生产用源水是从地下深处自然涌出的或经钻井采集的，含有一定量的矿物质、微量元素或其他成分，在一定区域未受污染并采取预防措施避免污染的水；可采用脱气、曝气、倾析、过滤、臭氧化作用或紫外线消毒杀菌等不改变水的理化指标等基本物理化学特征的水处理工艺。</t>
  </si>
  <si>
    <t>饮用天然矿泉水的定义</t>
  </si>
  <si>
    <t>饮用天然矿泉水的生产也可以使用蒸馏法、反渗透法等去离子净化工艺。</t>
  </si>
  <si>
    <t>饮用天然矿泉水的加工工艺包括（）</t>
  </si>
  <si>
    <t>过滤</t>
  </si>
  <si>
    <t>脱气、曝气</t>
  </si>
  <si>
    <t>倾析</t>
  </si>
  <si>
    <t>紫外或臭氧消毒杀菌</t>
  </si>
  <si>
    <t>饮用纯净水的生产用源水水质应符合GB 5749的规定，可以使用来自公共供水系统的水或来自非公共供水系统的地表水或地下水。</t>
  </si>
  <si>
    <t>饮用纯净水的定义</t>
  </si>
  <si>
    <t>饮用天然泉水的生产用源水是以地下自然涌出的泉水或经钻井采集的地下泉水，且未经公共供水系统的自然来源的水。</t>
  </si>
  <si>
    <t>饮用天然泉水的定义</t>
  </si>
  <si>
    <t>饮用天然泉水可以采用脱气、曝气、倾析、过滤、臭氧化作用或紫外线消毒杀菌等不改变水的理化指标等基本物理化学特征的水处理工艺。</t>
  </si>
  <si>
    <t>饮用天然水的生产用源水是以水井、山泉、水库、湖泊或高山冰川等，且未经公共供水系统的自然来源的水；采用脱气、曝气、倾析、过滤、臭氧化作用或紫外线消毒杀菌等不改变水的理化指标等基本物理化学特征的水处理工艺。</t>
  </si>
  <si>
    <t>饮用天然水的定义</t>
  </si>
  <si>
    <t>其他饮用水的生产用源水水质应符合GB 5749的规定，可以使用来自公共供水系统的水或来自非公共供水系统的地表水或地下水，可适量添加食品添加剂，但不得添加糖、甜味剂、香精香料或者其他食品配料；采用脱气、曝气、过滤、臭氧化作用或紫外线消毒杀菌等水处理工艺。</t>
  </si>
  <si>
    <t>其他饮用水的定义</t>
  </si>
  <si>
    <t>饮用天然泉水可以使用公共供水系统的水当做原料。</t>
  </si>
  <si>
    <t>碳酸饮料（汽水）主要原料为生产用源水以及在一定条件下充入一定量二氧化碳气体，也包括由发酵自身产生的二氧化碳气。</t>
  </si>
  <si>
    <t>碳酸饮料（汽水）的定义，不包括自身产生的二氧化碳</t>
  </si>
  <si>
    <t>果汁型碳酸饮料应含有（）</t>
  </si>
  <si>
    <t>一定量果汁</t>
  </si>
  <si>
    <t>果味香精</t>
  </si>
  <si>
    <t>可乐香精</t>
  </si>
  <si>
    <t>果肉</t>
  </si>
  <si>
    <t>碳酸饮料（汽水）的定义</t>
  </si>
  <si>
    <t>碳酸饮料的生产工艺一般包括：（）</t>
  </si>
  <si>
    <t>原料（包括生产用水）的处理</t>
  </si>
  <si>
    <t>调配</t>
  </si>
  <si>
    <t>碳酸化</t>
  </si>
  <si>
    <t>灌装封盖（口）和灯检（或自动监测）</t>
  </si>
  <si>
    <t>茶（类）饮料生产工艺一般包括：（）</t>
  </si>
  <si>
    <t>调配（或不调配）</t>
  </si>
  <si>
    <t>过滤、杀菌（除菌）</t>
  </si>
  <si>
    <t>茶类饮料的定义</t>
  </si>
  <si>
    <t>茶（类）饮料是以茶叶或茶叶的水提取液或其浓缩液、茶粉（包括速溶茶粉、研磨茶粉）或直接以茶的鲜叶等为主要原料，可以添加茶多酚、咖啡因为原料调制茶（类）饮料。</t>
  </si>
  <si>
    <t>茶类饮料的定义，不能添加茶多酚和咖啡因</t>
  </si>
  <si>
    <t>果蔬汁类及其饮料可以水果和（或）蔬菜（包括可食的根、茎、叶、花、果实）或其浓缩汁（浆）为原料。</t>
  </si>
  <si>
    <t>果蔬汁类及其饮料定义</t>
  </si>
  <si>
    <t>含乳饮料必须以乳或乳制品为主要原料。</t>
  </si>
  <si>
    <t>蛋白饮料定义</t>
  </si>
  <si>
    <t>植物蛋白饮料的原料主要包括（）</t>
  </si>
  <si>
    <t>含蛋白质的植物果实</t>
  </si>
  <si>
    <t>含蛋白质的种子</t>
  </si>
  <si>
    <t>含蛋白质的种仁</t>
  </si>
  <si>
    <t>固体饮料包括干法和湿法工艺，湿法工艺一般包括：原料验收、调配、杀菌（浓缩）、脱水干燥、冷却、成型包装。</t>
  </si>
  <si>
    <t>固体饮料定义</t>
  </si>
  <si>
    <t>饮用纯净水的色度要求是（）</t>
  </si>
  <si>
    <t>≤2度</t>
  </si>
  <si>
    <t>≤10度</t>
  </si>
  <si>
    <t>≤5度</t>
  </si>
  <si>
    <t>≤1度</t>
  </si>
  <si>
    <t>纯净水的重要质量指标</t>
  </si>
  <si>
    <t>所有饮料均应该控制氰化物含量。</t>
  </si>
  <si>
    <t>氰化物（以HCN计）仅适用于添加了杏仁或杏仁制品的饮料</t>
  </si>
  <si>
    <t>添加了大豆或大豆蛋白的制品的饮料需控制哪个指标项目？</t>
  </si>
  <si>
    <t>水分</t>
  </si>
  <si>
    <t>脲酶试验</t>
  </si>
  <si>
    <t>维生素</t>
  </si>
  <si>
    <t>矿物质</t>
  </si>
  <si>
    <t>饮料的理化指标控制</t>
  </si>
  <si>
    <t>包装饮用水的余氯（游离氯）应控制在（）</t>
  </si>
  <si>
    <t>≤0.05mg/L</t>
  </si>
  <si>
    <t>≤0.1mg/L</t>
  </si>
  <si>
    <t>≤0.5mg/L</t>
  </si>
  <si>
    <t>≤1.05mg/L</t>
  </si>
  <si>
    <t>包装饮用水的理化指标控制</t>
  </si>
  <si>
    <t>饮用天然矿泉水的锂、锶、锌、偏硅酸、硒、游离二氧化碳、溶解性总固体属于界限指标。</t>
  </si>
  <si>
    <t>饮用天然矿泉水理化指标控制</t>
  </si>
  <si>
    <t>饮料产品经商业无菌生产的产品，应符合商业无菌的要求，按GB 4789.26规定的方法检验。</t>
  </si>
  <si>
    <t>饮料微生物限量</t>
  </si>
  <si>
    <t>饮料需要控制的微生物指标包括（）</t>
  </si>
  <si>
    <t>致病菌</t>
  </si>
  <si>
    <t>饮料需要控制的致病菌只有（）</t>
  </si>
  <si>
    <t>致泻大肠埃希氏菌</t>
  </si>
  <si>
    <t>包装饮用水终产品需要控制哪些微生物指标？</t>
  </si>
  <si>
    <t>大肠杆菌</t>
  </si>
  <si>
    <t>铜绿假单胞菌</t>
  </si>
  <si>
    <t>包装饮用水的微生物限量</t>
  </si>
  <si>
    <t>其他饮用水可以适量添加的物质包括（）</t>
  </si>
  <si>
    <t>糖</t>
  </si>
  <si>
    <t>香精香料</t>
  </si>
  <si>
    <t>甜味剂</t>
  </si>
  <si>
    <t>其他饮用水概念</t>
  </si>
  <si>
    <t>《食品安全国家标准 包装饮用水》GB 19295</t>
  </si>
  <si>
    <t>当包装饮用水中添加食品添加剂时，应在产品名称的邻近位置标示“添加食品添加剂用于调节口味”等类似字样。</t>
  </si>
  <si>
    <t>包装饮用水其他要求</t>
  </si>
  <si>
    <t>包装饮用水名称可以使用纳米水、小分子水、活化水等一种或若干种成分来命名。</t>
  </si>
  <si>
    <t>饮用天然矿泉水必须在水源点附近进行包装，不应用容器将水源水运至异地灌装。</t>
  </si>
  <si>
    <t>饮用天然矿泉水要求</t>
  </si>
  <si>
    <t>饮用天然矿泉水的标签标注应符合（）</t>
  </si>
  <si>
    <t>标示天然矿泉水水源点</t>
  </si>
  <si>
    <t>标示产品达标的界限指标、溶解性总固体以及主要阳离子（K+、Na+、Ca2+、Mg2+）的含量范围</t>
  </si>
  <si>
    <t>当氟含量大于1.0mg/L时，应标注“含氟”字样</t>
  </si>
  <si>
    <t>应符合7718规定</t>
  </si>
  <si>
    <t>公共供水系统的水源水风险主要是（）</t>
  </si>
  <si>
    <t>游离余氯</t>
  </si>
  <si>
    <t>饮料水源水的主要风险点</t>
  </si>
  <si>
    <t>非公共供水系统的水源水风险主要是大肠菌群、铜绿假单胞菌污染等。</t>
  </si>
  <si>
    <t>包装饮用水生产企业循环使用的大桶等，清洗消毒不彻底时，产品存在铜绿假单胞菌超标的风险。</t>
  </si>
  <si>
    <t>桶装饮用水容器消毒不彻底产生的风险</t>
  </si>
  <si>
    <t>包装材料的消毒控制</t>
  </si>
  <si>
    <t>饮料生产过程易受到加工环境、过程卫生管理的影响，容易产生菌落总数、大肠菌群超标的问题。</t>
  </si>
  <si>
    <t>饮料生产过程卫生控制不好，微生物易超标</t>
  </si>
  <si>
    <t>生产过程、产品检验</t>
  </si>
  <si>
    <t>茶类饮料、果蔬汁及其饮料所使用的原料茶叶、果蔬，可能在种植阶段未按要求使用农药或受到土壤、环境等污染，导致哪些指标超标？</t>
  </si>
  <si>
    <t>氰化物超标</t>
  </si>
  <si>
    <t>农药残留、重金属（铅）超标</t>
  </si>
  <si>
    <t>脲酶试验阳性</t>
  </si>
  <si>
    <t>蛋白质不达标</t>
  </si>
  <si>
    <t>《 食品安全国家标准 包装饮用水》（GB 19298-2014）中规定微生物限量的指标有哪些？</t>
  </si>
  <si>
    <t>大肠菌群、铜绿假单胞菌</t>
  </si>
  <si>
    <t>饮料产品为了口感、色泽或抑制微生物生长，存在超范围或超限量使用哪些添加剂？</t>
  </si>
  <si>
    <t>防腐剂</t>
  </si>
  <si>
    <t>着色剂</t>
  </si>
  <si>
    <t>抗氧化剂</t>
  </si>
  <si>
    <t>饮料产品使用食品添加剂</t>
  </si>
  <si>
    <t>食品添加剂使用控制</t>
  </si>
  <si>
    <t>固体饮料存在哪些食品安全风险？</t>
  </si>
  <si>
    <t>非法添加减肥类（西布曲明）药物</t>
  </si>
  <si>
    <t>非法添加兴奋类（西地那非）药物</t>
  </si>
  <si>
    <t>假冒保健食品</t>
  </si>
  <si>
    <t>假冒婴幼儿配方乳粉</t>
  </si>
  <si>
    <t>固体饮料存在的食品安全风险</t>
  </si>
  <si>
    <t>企业食品安全责任</t>
  </si>
  <si>
    <t>饮料企业的许可风险点是（）。</t>
  </si>
  <si>
    <t>自产氮气未获得许可</t>
  </si>
  <si>
    <t>超范围添加食品添加剂</t>
  </si>
  <si>
    <t>超限量使用食品添加剂</t>
  </si>
  <si>
    <t>过程控制不严</t>
  </si>
  <si>
    <t>饮料主要化学风险控制</t>
  </si>
  <si>
    <t>饮用天然矿泉水的水源应有相关部门的鉴定或批准开采的文件，主要包括那些？</t>
  </si>
  <si>
    <t>水源评价报告</t>
  </si>
  <si>
    <t>采矿许可证</t>
  </si>
  <si>
    <t>取水证</t>
  </si>
  <si>
    <t>水源水质跟踪监测报告</t>
  </si>
  <si>
    <t>饮料生产的主要风险点，包括：（四）许可风险：自制自用的食品添加剂氮气等未按规定取得生产许可</t>
  </si>
  <si>
    <t>饮料包装瓶（盖）把关控制不严容易导致哪种迁移风险？</t>
  </si>
  <si>
    <t>铅</t>
  </si>
  <si>
    <t>双酚A</t>
  </si>
  <si>
    <t>甲醛</t>
  </si>
  <si>
    <t>方便食品是指部分或完全熟制，不经烹调或仅需简单加热、（）就能食用的食品。</t>
  </si>
  <si>
    <t>冲调</t>
  </si>
  <si>
    <t>油炸</t>
  </si>
  <si>
    <t>烘炒</t>
  </si>
  <si>
    <t>主要考核《企业食品安全管理人员基础读本》第七节一、定义。方便食品是指部分或完全熟制，不经烹调或仅需简单加热、冲调就能食用的食品。</t>
  </si>
  <si>
    <t>07生产方便食品</t>
  </si>
  <si>
    <t>《企业食品安全管理人员基础读本》</t>
  </si>
  <si>
    <t>（食品生产篇）第5章第7节</t>
  </si>
  <si>
    <t>冲调谷物制品产品的食品安全国家标准为（）。</t>
  </si>
  <si>
    <t>GB17400</t>
  </si>
  <si>
    <t>GB19640</t>
  </si>
  <si>
    <t>GB7099</t>
  </si>
  <si>
    <t>GB2760</t>
  </si>
  <si>
    <t>主要考核《企业食品安全管理人员基础读本》第七节四、重要质量安全指标。《食品安全国家标准冲调谷物制品》（GB19640-2016）。</t>
  </si>
  <si>
    <t>方便面酸价（以脂肪计）（KOH）的限量值为（）。</t>
  </si>
  <si>
    <t>≤1.8mg/g</t>
  </si>
  <si>
    <t>≥1.8mg/g</t>
  </si>
  <si>
    <t>≤2.8mg/g</t>
  </si>
  <si>
    <t>≥2.8mg/g</t>
  </si>
  <si>
    <t>主要考核《企业食品安全管理人员基础读本》第七节四、重要质量安全指标（二）理化指标。油炸面饼酸价（以脂肪计）（KOH）≤1.8mg/g</t>
  </si>
  <si>
    <t>冲调谷物制品污染物限量应符合（）的规定。</t>
  </si>
  <si>
    <t>GB2761</t>
  </si>
  <si>
    <t>GB2762</t>
  </si>
  <si>
    <t>GB2763</t>
  </si>
  <si>
    <t>主要考核《企业食品安全管理人员基础读本》第七节四、重要质量安全指标（三）污染物。冲调谷物制品污染物限量应符合GB2762的规定。</t>
  </si>
  <si>
    <t>方便面产品的食品安全国家标准为（）。</t>
  </si>
  <si>
    <t>GB19295</t>
  </si>
  <si>
    <t>主要考核《企业食品安全管理人员基础读本》第七节四、重要质量安全指标。《食品安全国家标准方便面》（GB17400-2015）（适用于方便面、方便米粉（米线）、方便粉丝）</t>
  </si>
  <si>
    <t>方便面中大肠菌群限量值为（）。</t>
  </si>
  <si>
    <t>n=5,c=1,m=10,M=100</t>
  </si>
  <si>
    <t>n=5,c=2,m=10,M=100</t>
  </si>
  <si>
    <t>n=5,c=1,m=10,M=1000</t>
  </si>
  <si>
    <t>n=5,c=2,m=10,M=1000</t>
  </si>
  <si>
    <t>主要考核《企业食品安全管理人员基础读本》第七节四、重要质量安全指标（四）微生物限量。方便面大肠菌群（仅适用于面饼和调料的混合检验）（n=5,c=2,m=10,M=100）</t>
  </si>
  <si>
    <t>方便面（面饼）、冲调类方便食品、经脱水干燥的主食类方便食品等干燥不充分，或包装不严密，产品吸潮，导致（）含量高，有利于细菌、霉菌的繁殖。</t>
  </si>
  <si>
    <t>蛋白质</t>
  </si>
  <si>
    <t>灰分</t>
  </si>
  <si>
    <t>脂肪</t>
  </si>
  <si>
    <t>主要考核《企业食品安全管理人员基础读本》第七节五、主要风险点（一）生物污染。方便面（面饼）、冲调类方便食品、经脱水干燥的主食类方便食品等干燥不充分，或包装不严密，产品吸潮，导致水分含量高，有利于细菌、霉菌的繁殖。</t>
  </si>
  <si>
    <t>原料小麦粉在种植采收、运输及储运过程中可能受到（）污染，主要是脱氧雪腐镰刀菌烯醇（呕吐毒素）污染。</t>
  </si>
  <si>
    <t>化学</t>
  </si>
  <si>
    <t>主要考核《企业食品安全管理人员基础读本》第七节五、主要风险点（二）化学污染。真菌毒素污染风险：原料小麦粉在种植采收、运输及储运过程中可能受到真菌毒素污染，主要是脱氧雪腐镰刀菌烯醇（呕吐毒素）污染。</t>
  </si>
  <si>
    <t>内包材检验报告应有（）项目。</t>
  </si>
  <si>
    <t>塑化剂</t>
  </si>
  <si>
    <t>主要考核《企业食品安全管理人员基础读本》第七节六、关键环节防控措施（二）原料和包装材料控制。原料和包装材料控制：内包材检验报告应有塑化剂项目。</t>
  </si>
  <si>
    <t>油炸面饼水分限量为（）。</t>
  </si>
  <si>
    <t>≤10.0g/100g</t>
  </si>
  <si>
    <t>≤14.0g/100g</t>
  </si>
  <si>
    <t>≥10.0g/100g</t>
  </si>
  <si>
    <t>≥14.0g/100g</t>
  </si>
  <si>
    <t>主要考核《企业食品安全管理人员基础读本》第七节四、重要质量安全指标（二）理化指标。油炸面饼水分≤10.0g/100g</t>
  </si>
  <si>
    <t>方便面包装材料中的（）会向食品中迁移。</t>
  </si>
  <si>
    <t>非食用物质</t>
  </si>
  <si>
    <t>主要考核《企业食品安全管理人员基础读本》第七节五、主要风险点（二）化学污染。方便面包装材料中的塑化剂（邻苯二甲酸酯类）向食品中迁移。</t>
  </si>
  <si>
    <t>方便面，是以（）和/或其他谷物粉、淀粉等为主要原料，添加或不添加辅料，经加工制成的面饼，添加或不添加方便调料的面条类预包装方便食品。</t>
  </si>
  <si>
    <t>小麦粉</t>
  </si>
  <si>
    <t>膨化食品</t>
  </si>
  <si>
    <t>饮料</t>
  </si>
  <si>
    <t>主要考核GB17400-2015《食品安全国家标准方便面》中方便面定义。方便面，是以小麦粉和/或其他谷物粉、淀粉等为主要原料，添加或不添加辅料，经加工制成的面饼，添加或不添加方便调料的面条类预包装方便食品。</t>
  </si>
  <si>
    <t>（食品生产篇）第6章附录2</t>
  </si>
  <si>
    <t>方便面包括油炸方便面和（）。</t>
  </si>
  <si>
    <t>非油炸方便面</t>
  </si>
  <si>
    <t>调味面制品</t>
  </si>
  <si>
    <t>麦片</t>
  </si>
  <si>
    <t>主要考核GB17400-2015《食品安全国家标准方便面》中方便面定义。方便面包括油炸方便面和非油炸方便面。</t>
  </si>
  <si>
    <t>油炸方便面是采用（）工艺干燥的方便面。</t>
  </si>
  <si>
    <t>风干</t>
  </si>
  <si>
    <t>烘焙</t>
  </si>
  <si>
    <t>主要考核GB17400-2015《食品安全国家标准方便面》中方便面定义。油炸方便面是采用油炸工艺干燥的方便面。</t>
  </si>
  <si>
    <t>冲调谷物制品中致病菌限量应符合GB29921中（）的规定。</t>
  </si>
  <si>
    <t>水产制品</t>
  </si>
  <si>
    <t>粮食制品</t>
  </si>
  <si>
    <t>主要考核《企业食品安全管理人员基础读本》第七节四、重要质量安全指标（四）微生物限量。冲调谷物制品中致病菌限量应符合GB29921中粮食制品的规定</t>
  </si>
  <si>
    <t>以下哪些为方便食品（）？</t>
  </si>
  <si>
    <t>罐头</t>
  </si>
  <si>
    <t>牛奶</t>
  </si>
  <si>
    <t>主要考核《企业食品安全管理人员基础读本》第七节二、许可范围和类别（一）许可范围。方便食品许可范围包括：方便面、其他方便食品和调味面制品。</t>
  </si>
  <si>
    <t>方便食品产品配方和执行标准管控中明确产品在GB2760中的类别定位，在确定配方时，进行（）合规性审查，确定可以使用的食品添加剂品种和添加量。</t>
  </si>
  <si>
    <t>标签</t>
  </si>
  <si>
    <t>主要考核《企业食品安全管理人员基础读本》第七节六、关键环节防控措施（一）产品配方和执行标准管控。产品配方和执行标准管控：明确产品在GB2760中的类别定位，在确定配方时，进行食品添加剂合规性审查，确定可以使用的食品添加剂品种和添加量。</t>
  </si>
  <si>
    <t>方便食品（）原料需要在产品标签中说明。</t>
  </si>
  <si>
    <t>非辐照</t>
  </si>
  <si>
    <t>辐照</t>
  </si>
  <si>
    <t>以上都正确</t>
  </si>
  <si>
    <t>主要考核《企业食品安全管理人员基础读本》第七节五、主要风险点（三）食品标签。辐照原料需要在产品标签中说明等。</t>
  </si>
  <si>
    <t>油炸方便面主要风险点为（）超标。</t>
  </si>
  <si>
    <t>主要考核《企业食品安全管理人员基础读本》第七节五、主要风险点（二）化学污染。油炸方便面主要风险点为酸价、过氧化值超标。</t>
  </si>
  <si>
    <t>调味面制品主要风险点为（）超标。</t>
  </si>
  <si>
    <t>主要考核《企业食品安全管理人员基础读本》第七节五、主要风险点（二）化学污染。调味面制品主要风险点为过氧化值超标。</t>
  </si>
  <si>
    <t>方便食品许可范围包括：（）。</t>
  </si>
  <si>
    <t>方便面</t>
  </si>
  <si>
    <t>其他方便食品</t>
  </si>
  <si>
    <t>方便面许可分类包括：（）。</t>
  </si>
  <si>
    <t>油炸方便面</t>
  </si>
  <si>
    <t>热风干燥方便面</t>
  </si>
  <si>
    <t>其他方便面</t>
  </si>
  <si>
    <t>主要考核《企业食品安全管理人员基础读本》第七节二、许可范围和类别（二）许可分类。方便面许可分类包括：油炸方便面、热风干燥方便面、其他方便面。</t>
  </si>
  <si>
    <t>其他方便食品许可分类包括：（）。</t>
  </si>
  <si>
    <t>主食类</t>
  </si>
  <si>
    <t>冲调类</t>
  </si>
  <si>
    <t>主要考核《企业食品安全管理人员基础读本》第七节二、许可范围和类别（二）许可分类。其他方便食品许可分类包括：主食类、冲调类。</t>
  </si>
  <si>
    <t>方便面的主要工艺流程包括（）。</t>
  </si>
  <si>
    <t>配粉</t>
  </si>
  <si>
    <t>熟化</t>
  </si>
  <si>
    <t>油炸、热风干燥</t>
  </si>
  <si>
    <t>主要考核《企业食品安全管理人员基础读本》第七节三、常规生产工艺（一）方便面的主要工艺流程。方便面的主要工艺流程为：配粉、和面、熟化、压延、蒸煮、油炸或热风干燥或其他、冷却和包装等过程。</t>
  </si>
  <si>
    <t>调味面制品的主要工艺流程包括（）。</t>
  </si>
  <si>
    <t>原辅料处理</t>
  </si>
  <si>
    <t>调粉（配料）</t>
  </si>
  <si>
    <t>挤压熟制</t>
  </si>
  <si>
    <t>坯料杀菌</t>
  </si>
  <si>
    <t>主要考核《企业食品安全管理人员基础读本》第七节三、常规生产工艺（三）调味面制品的主要工艺流程。调味面制品的主要工艺流程为：原辅料处理、调粉（配料）、挤压熟制、冷却、成型、坯料杀菌、调味、包装等过程。</t>
  </si>
  <si>
    <t>《食品安全国家标准方便面》（GB17400-2015），适用于（）。</t>
  </si>
  <si>
    <t>方便米粉</t>
  </si>
  <si>
    <t>方便米线</t>
  </si>
  <si>
    <t>方便粉丝</t>
  </si>
  <si>
    <t>方便面的感官要求中滋味、气味应为（）。</t>
  </si>
  <si>
    <t>无异味</t>
  </si>
  <si>
    <t>有异味</t>
  </si>
  <si>
    <t>无异嗅</t>
  </si>
  <si>
    <t>有异嗅</t>
  </si>
  <si>
    <t>主要考核《企业食品安全管理人员基础读本》第七节四、重要质量安全指标（一）感官要求。方便面：滋味、气味：无异味、无异嗅</t>
  </si>
  <si>
    <t>在方便食品生产中采购原料时，原料检验报告中应包含（）项目。</t>
  </si>
  <si>
    <t>污染物</t>
  </si>
  <si>
    <t>主要考核《企业食品安全管理人员基础读本》第七节六、关键环节防控措施（二）原料和包装材料控制。采购原料时，原料检验报告中应包含污染物和真菌毒素项目。</t>
  </si>
  <si>
    <t>GB19640-2016《食品安全国家标准冲调谷物制品》适用于以（）原料为主的预包装冲调谷物制品。</t>
  </si>
  <si>
    <t>谷物</t>
  </si>
  <si>
    <t>其他淀粉质类</t>
  </si>
  <si>
    <t>主要考核GB19640-2016《食品安全国家标准冲调谷物制品》中范围。GB19640-2016《食品安全国家标准冲调谷物制品》标准适用于以谷物或其他淀粉质类原料为主的预包装冲调谷物制品。</t>
  </si>
  <si>
    <t>以下哪些为冲调谷物食品（）？</t>
  </si>
  <si>
    <t>芝麻糊</t>
  </si>
  <si>
    <t>莲子羮</t>
  </si>
  <si>
    <t>藕粉</t>
  </si>
  <si>
    <t>主要考核GB19640-2016《食品安全国家标准冲调谷物制品》中术语和定义。以谷物或其他淀粉质类原料为主,添加或不添加辅料,经熟制和/或干燥等工艺加工制成,直接冲调或冲调加热后食用的食品,如麦片、芝麻糊、莲子羮、藕粉、杂豆糊、粥等。</t>
  </si>
  <si>
    <t>调味面制品许可分类为其他方便食品。</t>
  </si>
  <si>
    <t>主要考核《企业食品安全管理人员基础读本》第七节二、许可范围和类别（二）许可分类。调味面制品食品许可分类为调味面制品。</t>
  </si>
  <si>
    <t>方便面的色泽为具有产品应有的色泽。</t>
  </si>
  <si>
    <t>主要考核《企业食品安全管理人员基础读本》第七节四、重要质量安全指标（一）感官要求。方便面：色泽：具有产品应有的色泽。</t>
  </si>
  <si>
    <t>方便面中油炸面饼与非油炸面饼水分限量值一样。</t>
  </si>
  <si>
    <t>主要考核《企业食品安全管理人员基础读本》第七节四、重要质量安全指标（二）理化指标。水分：油炸面饼水分≤10.0g/100g，非油炸面饼水分≤14.0g/100g。</t>
  </si>
  <si>
    <t>方便面污染物限量应符合GB2762中带馅（料）面米制品的规定。</t>
  </si>
  <si>
    <t>主要考核《企业食品安全管理人员基础读本》第七节四、重要质量安全指标（三）污染物。方便面污染物限量应符合GB2762中带馅（料）面米制品的规定。</t>
  </si>
  <si>
    <t>部分地区稻谷等种植过程中受到污染，造成原料镉含量超标等。</t>
  </si>
  <si>
    <t>主要考核《企业食品安全管理人员基础读本》第七节五、主要风险点（二）化学污染。部分地区稻谷等种植过程中受到污染，造成原料镉含量超标等。</t>
  </si>
  <si>
    <t>不经脱水干燥的主食类方便食品和调味面制品更容易在生产过程中受到微生物污染。</t>
  </si>
  <si>
    <t>主要考核《企业食品安全管理人员基础读本》第七节五、主要风险点（一）生物污染。不经脱水干燥的主食类方便食品和调味面制品更容易在生产过程中受到微生物污染。</t>
  </si>
  <si>
    <t>方便面致病菌限量应符合GB29921中方便面米制品的规定。</t>
  </si>
  <si>
    <t>主要考核《企业食品安全管理人员基础读本》第七节四、重要质量安全指标（四）微生物限量。方便面致病菌限量应符合GB29921中方便面米制品的规定。</t>
  </si>
  <si>
    <t>调味面制品食品添加剂的使用应符合GB2760的规定。</t>
  </si>
  <si>
    <t>主要考核《企业食品安全管理人员基础读本》第七节四、重要质量安全指标（五）食品添加剂。食品添加剂的使用应符合GB2760的规定。</t>
  </si>
  <si>
    <t>方便面监控煎炸过程用油极性组分，规范管理、使用食品添加剂。</t>
  </si>
  <si>
    <t>主要考核《企业食品安全管理人员基础读本》第七节六、关键环节防控措施（三）生产过程控制。监控煎炸过程用油极性组分，规范管理、使用食品添加剂。</t>
  </si>
  <si>
    <t>多料包的方便面按照保质期最早到期的单件食品的保质期标示。</t>
  </si>
  <si>
    <t>主要考核《企业食品安全管理人员基础读本》第七节五、主要风险点（三）食品标签。多料包的方便面未按照保质期最早到期的单件食品的保质期标示。</t>
  </si>
  <si>
    <t>饼干是以（  ）为主要原料生产的产品。</t>
  </si>
  <si>
    <t>谷类粉</t>
  </si>
  <si>
    <t>糖类</t>
  </si>
  <si>
    <t>油脂</t>
  </si>
  <si>
    <t>水果</t>
  </si>
  <si>
    <t>饼干的基本定义：饼干是指以谷类粉（和/或豆类、薯类粉）等为主要原料，添加或不添加糖、油脂及其他配料，经调粉（或调浆）、成型、烘焙（或煎烤）等工艺制成的食品</t>
  </si>
  <si>
    <t>08生产 饼干</t>
  </si>
  <si>
    <t>第五章第八节</t>
  </si>
  <si>
    <t>饼干中重点控制的污染物限量指标是（  ）。</t>
  </si>
  <si>
    <t>铬</t>
  </si>
  <si>
    <t>镉</t>
  </si>
  <si>
    <t>锌</t>
  </si>
  <si>
    <t>根据《食品安全国家标准 饼干》GB7101污染物应符合GB2762的规定</t>
  </si>
  <si>
    <t>《食品安全国家标准 饼干》（GB 7100-2015 ）</t>
  </si>
  <si>
    <t>饼干中重点控制的致病菌限量指标应符合GB29921中哪类食品的规定</t>
  </si>
  <si>
    <t>熟制粮食制品（含焙烤类）</t>
  </si>
  <si>
    <t>即食豆制品</t>
  </si>
  <si>
    <t>巧克力</t>
  </si>
  <si>
    <t>根据《食品安全国家标准 饼干》GB7101规定，致病菌限量应符合GB29921中熟制粮食制品（含焙烤类）的规定</t>
  </si>
  <si>
    <t>饼干生产中应控制的物理风险主要有哪些</t>
  </si>
  <si>
    <t>面粉发霉</t>
  </si>
  <si>
    <t>标签不规范</t>
  </si>
  <si>
    <t>员工手部受伤粘贴创可贴</t>
  </si>
  <si>
    <t>包装袋破损异物混入</t>
  </si>
  <si>
    <t>物理性污染风险。防蝇、防尘、防鼠等“三防”控制不到位导致虫害侵入，生产加工过程控制不当导致异物混入。</t>
  </si>
  <si>
    <t>饼干生产中应控制的化学性污染风险主要有哪些</t>
  </si>
  <si>
    <t>油脂的酸价、过氧化值</t>
  </si>
  <si>
    <t>饼干化学性污染的防控</t>
  </si>
  <si>
    <t>饼干生产的主要工艺流程包括</t>
  </si>
  <si>
    <t>配料</t>
  </si>
  <si>
    <t>调粉</t>
  </si>
  <si>
    <t>成型</t>
  </si>
  <si>
    <t>烘烤、冷却</t>
  </si>
  <si>
    <t>饼干常规生产工艺</t>
  </si>
  <si>
    <t>发酵饼干的主要工艺流程是</t>
  </si>
  <si>
    <t>配料、调粉、发酵、成型、烘烤、冷却、包装</t>
  </si>
  <si>
    <t>配料、粉碎、拌合、成型、烘烤</t>
  </si>
  <si>
    <t>调粉、成型、冷却、包装</t>
  </si>
  <si>
    <t>夹心、冷却、包装</t>
  </si>
  <si>
    <t>发酵饼干的主要工艺流程</t>
  </si>
  <si>
    <t>压缩饼干的生产工艺与其他饼干最主要的工艺区别是</t>
  </si>
  <si>
    <t>配料、调粉、成型、烘烤</t>
  </si>
  <si>
    <t>粉碎、拌合、压制成型</t>
  </si>
  <si>
    <t>冷却、包装</t>
  </si>
  <si>
    <t>夹心</t>
  </si>
  <si>
    <t>压缩饼干的主要工艺流程</t>
  </si>
  <si>
    <t>在饼干生产许可发证中，生产饼干碎的，应明确饼干品种，如酥性饼干碎</t>
  </si>
  <si>
    <t>饼干许可范围和类别</t>
  </si>
  <si>
    <t>饼干生产加工过程卫生控制不到位容易导致哪些微生物问题</t>
  </si>
  <si>
    <t>生物性污染风险。生产过程卫生控制不到位导致菌落总数、大肠菌群、霉菌等微生物污染超标。</t>
  </si>
  <si>
    <t>饼干中重点控制的致病菌限量指标有哪些</t>
  </si>
  <si>
    <t>饼干可以在熟制前或熟制后在表面或内部添加果酱等配料</t>
  </si>
  <si>
    <t>饼干的基本定义：饼干是指以谷类粉（和/或豆类、薯类粉）等为主要原料，添加或不添加糖、油脂及其他配料，经调粉（或调浆）、成型、烘焙（或煎烤）等工艺制成的食品，以及熟制前或/和熟制后在产品之间（或表面、或内部）添加其他配料的食品。</t>
  </si>
  <si>
    <t>所有类型的饼干产品都有酸价和过氧化值指标限量要求</t>
  </si>
  <si>
    <t>主要规定了配料中添加油脂的产品中理化指标酸价（以脂肪计）（KOH）≤5mg/g,过氧化值（以脂肪计）≤0.25g/100g。</t>
  </si>
  <si>
    <t>饼干不可添加奶油和巧克力</t>
  </si>
  <si>
    <t>饼干是以谷类粉（和/或豆类、薯类粉）等为主要原料，添加或不添加糖、油脂及其他原料，经调粉(或调浆）、成型、烘烤(或煎烤）等工艺制成的食品，以及熟制前或熟制后在产品之间(或表面、或内部)添加奶油、蛋白、可可、巧克力等食品。</t>
  </si>
  <si>
    <t>允许将过期或回收食品捣碎，重新掺加到新面粉中，作为原料制作饼干</t>
  </si>
  <si>
    <t>饼干生产可能存在将过期或回收食品捣碎，重新掺加到新面粉中，作为原料制作饼干的风险。</t>
  </si>
  <si>
    <t>饼干的哪些主要原料容易出现食品安全风险</t>
  </si>
  <si>
    <t>使用铅、镉、污染的面粉</t>
  </si>
  <si>
    <t>抗生素超标的乳</t>
  </si>
  <si>
    <t>抗生素超标的鸡蛋</t>
  </si>
  <si>
    <t>真菌毒素污染的面粉</t>
  </si>
  <si>
    <t>主要考核《企业食品安全管理人员基础读本》（食品生产篇）生产加工原料风险</t>
  </si>
  <si>
    <t>饼干使用的原料油存放时间过长容易导致</t>
  </si>
  <si>
    <t>营养成分增多</t>
  </si>
  <si>
    <t>酸价超标</t>
  </si>
  <si>
    <t>过氧化值超标</t>
  </si>
  <si>
    <t>味道更醇厚</t>
  </si>
  <si>
    <t>饼干生产过程中哪些情况会影响食品安全</t>
  </si>
  <si>
    <t>缺少对过程用油的酸价、过氧化值等指标监控</t>
  </si>
  <si>
    <t>贮存条件不符合要求</t>
  </si>
  <si>
    <t>高温环境</t>
  </si>
  <si>
    <t>包装不够严密</t>
  </si>
  <si>
    <t>饼干的食品添加剂使用风险有哪些</t>
  </si>
  <si>
    <t>超量使用防腐剂</t>
  </si>
  <si>
    <t>超量使用着色剂</t>
  </si>
  <si>
    <t>超量使用硫酸铝钾</t>
  </si>
  <si>
    <t>使用发霉原料</t>
  </si>
  <si>
    <t>饼干生产中应重视产品研发管理，对新工艺、新产品应进行验证，确保符合食品安全标准</t>
  </si>
  <si>
    <t>产品研发管理。应根据企业实际情况研发产品，科学设置产品配方、加工工艺、工艺参数等，对新产品、新工艺应进行验证，确保产品符合食品安全标准。</t>
  </si>
  <si>
    <t>饼干生产过程中不需要制定面粉原料的验收标准</t>
  </si>
  <si>
    <t>原辅料管理。建立并落实原料供应商检查评价制度，加强小麦粉、鸡蛋、食用油、食品添加剂等主要原料的验收。</t>
  </si>
  <si>
    <t>饼干生产场所环境管理应按照GB 14881，应对人员健康、场所、设备等进行管理，保持清洁</t>
  </si>
  <si>
    <t>生产场所环境管理。应根据饼干生产加工特点，制定食品加工人员和食品生产卫生操作规范，建立并执行从业人员健康管理制度，按照GB14881相关条款要求做好卫生管理，加强生产场所、设施设备的清洁和消毒，制定并实施微生物监控计划。</t>
  </si>
  <si>
    <t>饼干生产企业应进行清洁作业区的环境微生物控制</t>
  </si>
  <si>
    <t>六、（一）</t>
  </si>
  <si>
    <t>饼干的生产非常简单，不需要严格精准的领料、投料和记录</t>
  </si>
  <si>
    <t>生产过程管理。科学制定工艺文件，细化工艺参数和过程控制指标，规范领料、投料管理，如实记录投料信息；</t>
  </si>
  <si>
    <t>饼干容易发生的食品安全风险有</t>
  </si>
  <si>
    <t>微生物超标</t>
  </si>
  <si>
    <t>致病菌超标</t>
  </si>
  <si>
    <t>饼干读本五、主要风险点</t>
  </si>
  <si>
    <t>饼干配料中含有油脂的需要控制的主要指标项是</t>
  </si>
  <si>
    <t>酸价、过氧化值</t>
  </si>
  <si>
    <t>饼干读本四、（二）理化指标。适用于配料中添加油脂的产品，酸价（以脂肪计）（KOH）≤5mg/g，过氧化值（以脂肪计）≤0.25g/100g。</t>
  </si>
  <si>
    <t>饼干储存环境条件不良，容易导致哪些问题</t>
  </si>
  <si>
    <t>重金属超标</t>
  </si>
  <si>
    <t>水分超标</t>
  </si>
  <si>
    <t>农药残留超标</t>
  </si>
  <si>
    <t>酸价、过氧化值超标</t>
  </si>
  <si>
    <t>饼干读本五、（二）.1产品的生产、加工、销售、贮存等环境温度高，导致产品酸价、过氧化值超标。</t>
  </si>
  <si>
    <t>饼干的食品添加剂使用应依据什么制定</t>
  </si>
  <si>
    <t>GB 14881</t>
  </si>
  <si>
    <t>根据《食品安全国家标准 饼干》GB7101规定，食品添加剂使用</t>
  </si>
  <si>
    <t>饼干的食品营养强化剂使用应依据什么制定</t>
  </si>
  <si>
    <t>GB 14880</t>
  </si>
  <si>
    <t>根据《食品安全国家标准 饼干》GB7101规定，食品营养强化剂使用</t>
  </si>
  <si>
    <t>下列（）是饼干的主要食品安全指标</t>
  </si>
  <si>
    <t>菌落总数、大肠菌群</t>
  </si>
  <si>
    <t>以上都是</t>
  </si>
  <si>
    <t>饼干读本四、（一）感官要求</t>
  </si>
  <si>
    <t>畜禽水产类罐头食品使用的猪肉应选用（ ）的产品。</t>
  </si>
  <si>
    <t>生猪定点屠宰企业</t>
  </si>
  <si>
    <t>农贸市场</t>
  </si>
  <si>
    <t>路边摊</t>
  </si>
  <si>
    <t>生猪养殖场</t>
  </si>
  <si>
    <t>猪肉应选用政府定点屠宰企业的产品。</t>
  </si>
  <si>
    <t>09生产 罐头</t>
  </si>
  <si>
    <t>《罐头食品生产许可审查细则》2006五</t>
  </si>
  <si>
    <t xml:space="preserve">（食品生产篇）第六章 附录1 </t>
  </si>
  <si>
    <t>罐头食品在保证热量供给和传热介质通畅的前提下，杀菌设备每（ ）年至少进行一次热分布测试。</t>
  </si>
  <si>
    <t>杀菌设备安装后应对其进行热分布测试,确认热分布均匀后方可投入使用。在保证热量供给和传热介质通畅的前提下,每三年至少进行一次热分布测试。如该设备结构、管道、阀门、程序等发生变化及必要时应重新进行热分布测试。</t>
  </si>
  <si>
    <t>设备设施管理</t>
  </si>
  <si>
    <t xml:space="preserve">《食品安全国家标准 罐头食品生产卫生规范》（GB 8950-2016） 5.5.2 </t>
  </si>
  <si>
    <t xml:space="preserve">（食品生产篇）第六章 附录2 </t>
  </si>
  <si>
    <t>罐头食品生产加工过程中盛装食品原料的容器不能是（ ）。</t>
  </si>
  <si>
    <t>食品级塑料盆</t>
  </si>
  <si>
    <t>食品级塑料桶</t>
  </si>
  <si>
    <t>不锈钢桶</t>
  </si>
  <si>
    <t>木桶</t>
  </si>
  <si>
    <t xml:space="preserve">D </t>
  </si>
  <si>
    <t>罐头食品加工车间内接触食品的设备、传送带、操作台、运输车、工器具和容器等,应采用无毒无味、耐腐蚀、不易脱落、无吸收性、易清洗、表面光滑的材料制作,并应易于清洁和保养。不应使用竹木工器具和容器。</t>
  </si>
  <si>
    <t>7.企业负责人、食品安全总监、食品安全员</t>
  </si>
  <si>
    <t>《食品安全国家标准 罐头食品生产卫生规范》（GB 8950-2016 ）5.2.1</t>
  </si>
  <si>
    <t>罐头食品生产过程中，每台杀菌锅应装有可调试压力释放阀,以保证受压容器的安全性,应至少（ ）校验一次。</t>
  </si>
  <si>
    <t>每周</t>
  </si>
  <si>
    <t>每季度</t>
  </si>
  <si>
    <t>每月</t>
  </si>
  <si>
    <t>每年</t>
  </si>
  <si>
    <t>每台杀菌锅应装有可调式压力释放阀,以保证受压容器的安全性,应至少每年校验一次。</t>
  </si>
  <si>
    <t>《食品安全国家标准 罐头食品生产卫生规范》（GB 8950-2016 ）5.5.3.5</t>
  </si>
  <si>
    <t>罐头食品加工过程中，密封后的半成品应在（）h内进行杀菌。</t>
  </si>
  <si>
    <t xml:space="preserve">B </t>
  </si>
  <si>
    <t>密封后的半成品应在2h内进行杀菌。</t>
  </si>
  <si>
    <t xml:space="preserve">《食品安全国家标准 罐头食品生产卫生规范》（GB 8950-2016 ）8.4.4 </t>
  </si>
  <si>
    <t>罐头食品生产的操作人员，（）应经过技术培训后方可上岗。</t>
  </si>
  <si>
    <t>封口操作人员</t>
  </si>
  <si>
    <t>杀菌操作人员</t>
  </si>
  <si>
    <t>封口操作人员、杀菌操作人员和检验人员应经过技术培训后方可上岗。</t>
  </si>
  <si>
    <t>《食品安全国家标准 罐头食品生产卫生规范》（GB 8950-2016 ）12.2</t>
  </si>
  <si>
    <t>依据《食品安全国家标准 食品中真菌毒素限量》（GB 2761-2017 ） ，原料里包含苹果或（ ）的水果罐头需要检测展青霉素。</t>
  </si>
  <si>
    <t>山楂</t>
  </si>
  <si>
    <t>李子</t>
  </si>
  <si>
    <t>雪梨</t>
  </si>
  <si>
    <t>葡萄</t>
  </si>
  <si>
    <t>依据GB 2761-2017 《食品安全国家标准 食品中真菌毒素限量》 ，原料里包含苹果或山楂的水果罐头需要检测展青霉素。</t>
  </si>
  <si>
    <t>质量控制</t>
  </si>
  <si>
    <t>《食品安全国家标准 食品中真菌毒素限量》（GB 2761-2017 ）</t>
  </si>
  <si>
    <t>桃罐头、橘子罐头、食用菌罐头、竹笋罐头属于（）</t>
  </si>
  <si>
    <t>水果罐头</t>
  </si>
  <si>
    <t>蔬菜罐头</t>
  </si>
  <si>
    <t>果蔬罐头</t>
  </si>
  <si>
    <t>其他罐头</t>
  </si>
  <si>
    <t>果蔬罐头，类别编号0902，包括水果罐头和蔬菜罐头，水果罐头包括桃罐头、橘子罐头、菠萝罐头、荔枝罐头、梨罐头等，蔬菜罐头包括食用菌罐头、竹笋罐头、莲藕罐头、番茄罐头、豆类罐头等。</t>
  </si>
  <si>
    <t xml:space="preserve">（食品生产篇）第五章 第九节 </t>
  </si>
  <si>
    <t>其他罐头，食品生产许可类别编号0903，包括（）、八宝粥罐头等</t>
  </si>
  <si>
    <t>肉酱类罐头</t>
  </si>
  <si>
    <t>豆类罐头</t>
  </si>
  <si>
    <t>果仁类罐头</t>
  </si>
  <si>
    <t>食用菌罐头</t>
  </si>
  <si>
    <t>其他罐头，类别编号0903，包括果仁类罐头、八宝粥罐头等。</t>
  </si>
  <si>
    <t>畜禽水产罐头的食品生产许可类别编号是（）</t>
  </si>
  <si>
    <t>0901</t>
  </si>
  <si>
    <t>0902</t>
  </si>
  <si>
    <t>0903</t>
  </si>
  <si>
    <t>0904</t>
  </si>
  <si>
    <t>畜禽水产罐头，类别编号0901</t>
  </si>
  <si>
    <t>罐头食品生产企业生产加工用水的水质应符合生活饮用水()。</t>
  </si>
  <si>
    <t>质量标准</t>
  </si>
  <si>
    <t>卫生标准</t>
  </si>
  <si>
    <t>企业标准</t>
  </si>
  <si>
    <t>安全标准</t>
  </si>
  <si>
    <t>食品加工用水的水质应符合GB 5749 的规定，对加工用水水质有特殊要求的食品应符合相应规定。</t>
  </si>
  <si>
    <t>罐头食品的关键环节防控措施中，装罐或灌装应保持（）的清洁。</t>
  </si>
  <si>
    <t>封口处</t>
  </si>
  <si>
    <t>罐外壁</t>
  </si>
  <si>
    <t>罐内壁</t>
  </si>
  <si>
    <t>底盖</t>
  </si>
  <si>
    <t>严格执行产品工艺规程，控制最大装罐量、pH、顶隙、装罐温度等，并注意保持封口处的清洁。</t>
  </si>
  <si>
    <t>《罐头食品生产许可证审查细则(2006版)》</t>
  </si>
  <si>
    <t>罐头食品生产过程应采取适当措施避免异物、异味、碎屑等污染食品，必要时可增加（）装置。</t>
  </si>
  <si>
    <t>温度探测</t>
  </si>
  <si>
    <t>湿度探测</t>
  </si>
  <si>
    <t>异物探测</t>
  </si>
  <si>
    <t>压力探测</t>
  </si>
  <si>
    <t>应采取适当措施避免异物、异味、碎屑等污染食品，必要时可增加异物探测装置。</t>
  </si>
  <si>
    <t>罐头食品的原辅料管理应根据原料特性、（）等确定验收项目和要求，防止原料腐败变质、农兽药残留、重金属及其他有毒有害物质残留等。</t>
  </si>
  <si>
    <t>原料产地</t>
  </si>
  <si>
    <t>供应商</t>
  </si>
  <si>
    <t>风险因素</t>
  </si>
  <si>
    <t>生产工艺</t>
  </si>
  <si>
    <t>根据原料特性、风险因素等确定验收项目和要求，防止原料腐败变质、农兽药残留、重金属及其他有毒有害物质残留等。</t>
  </si>
  <si>
    <t>罐头食品常规生产工艺包括包装后杀菌工艺和（）</t>
  </si>
  <si>
    <t>辐照杀菌工艺</t>
  </si>
  <si>
    <t>压力杀菌工艺</t>
  </si>
  <si>
    <t>无菌包装工艺</t>
  </si>
  <si>
    <t>微波杀菌工艺</t>
  </si>
  <si>
    <t>罐头食品常规生产工艺包括包装后杀菌工艺和无菌包装工艺类</t>
  </si>
  <si>
    <t>沙丁鱼罐头中组胺含量应不高于（）mg/100g。</t>
  </si>
  <si>
    <t>沙丁鱼罐头中组胺含量应小于等于100mg/100g</t>
  </si>
  <si>
    <t>《食品安全国家标准 罐头食品》（GB 7098-2015 ） 3.3</t>
  </si>
  <si>
    <t>银耳罐头中米酵菌酸含量应不高于（）mg/kg。</t>
  </si>
  <si>
    <t>银耳罐头中米酵菌酸含量应小于等于0.25mg/kg</t>
  </si>
  <si>
    <t>根据《食品安全国家标准 食品中污染物限量》（GB 2762-2017 ） ，镀锡罐头中锡的限量要求是小于（）。</t>
  </si>
  <si>
    <t>100mg/kg</t>
  </si>
  <si>
    <t>150mg/kg</t>
  </si>
  <si>
    <t>200mg/kg</t>
  </si>
  <si>
    <t>250mg/kg</t>
  </si>
  <si>
    <t>根据GB 2762-2017 《食品安全国家标准 食品中污染物限量》 ，镀锡罐头中锡的限量要求是小于250mg/kg。</t>
  </si>
  <si>
    <t>《食品安全国家标准 食品中污染物限量》 （GB 2762-2017 ）</t>
  </si>
  <si>
    <t>番茄酱罐头霉菌计数（%视野）应不高于（）。</t>
  </si>
  <si>
    <t>番茄酱罐头霉菌计数（%视野）应小于等于50。</t>
  </si>
  <si>
    <t>《食品安全国家标准 罐头食品》（GB 7098-2015 ） 3.5.2</t>
  </si>
  <si>
    <t>罐头产品在生产加工过程中加工用水、冷却用水不符合要求或预煮、杀菌的温度和（）不够等，容易造成产品的微生物污染。</t>
  </si>
  <si>
    <t>时间</t>
  </si>
  <si>
    <t>高度</t>
  </si>
  <si>
    <t>罐头产品在生产加工过程中加工用水、冷却用水不符合要求或预煮、杀菌的温度和时间不够等，容易造成产品的微生物污染。</t>
  </si>
  <si>
    <t>生产畜禽肉罐头食品使用的猪肉应有（）。</t>
  </si>
  <si>
    <t>放行证书</t>
  </si>
  <si>
    <t>检验检疫合格证明</t>
  </si>
  <si>
    <t>肉品品质检验合格证</t>
  </si>
  <si>
    <t>自检报告</t>
  </si>
  <si>
    <t>企业生产罐头所使用的畜禽肉等主要原料应经兽医卫生检验检疫，并有合格证明。猪肉应选用政府定点屠宰企业的产品。进口原料肉必须提供出入境检验检疫部门的合格证明材料。不得使用非经屠宰死亡的畜禽肉。</t>
  </si>
  <si>
    <t>依据《食品安全国家标准 罐头食品》（GB 7098-2015 ） ，罐头食品产生胖听的原因有（ ）。</t>
  </si>
  <si>
    <t>灭菌过度</t>
  </si>
  <si>
    <t>微生物活动产气</t>
  </si>
  <si>
    <t>化学作用产气</t>
  </si>
  <si>
    <t>外力挤压</t>
  </si>
  <si>
    <t>胖听：由于罐头内微生物活动或化学作用产生气体，形成正压，使一端或两端外凸的现象。</t>
  </si>
  <si>
    <t>《食品安全国家标准 罐头食品》（GB 7098-2015 ） 2.2</t>
  </si>
  <si>
    <t>罐头食品生产企业应按（）和（）分别制定封口操作规程。</t>
  </si>
  <si>
    <t>食品原料</t>
  </si>
  <si>
    <t>密封设备</t>
  </si>
  <si>
    <t>容器类型</t>
  </si>
  <si>
    <t>容器洁净程度</t>
  </si>
  <si>
    <t>企业应按密封设备和容器类型分别制定封口操作规程。</t>
  </si>
  <si>
    <t>《食品安全国家标准 罐头食品生产卫生规范》（GB 8950-2016 ）8.4.1</t>
  </si>
  <si>
    <t>罐头食品生产企业在装罐或灌装时应严格执行产品工艺规程，控制罐头的（）。</t>
  </si>
  <si>
    <t>最大装罐量</t>
  </si>
  <si>
    <t>pH值</t>
  </si>
  <si>
    <t>顶隙</t>
  </si>
  <si>
    <t>装罐温度</t>
  </si>
  <si>
    <t>应严格执行产品工艺规程,控制最大装罐量、pH、顶隙、装罐温度等,并注意保持封口处的清洁(特别是软包装罐头)。</t>
  </si>
  <si>
    <t>《食品安全国家标准 罐头食品生产卫生规范》（GB 8950-2016 ）8.3</t>
  </si>
  <si>
    <t xml:space="preserve">（食品生产篇）第六章 附录2  </t>
  </si>
  <si>
    <t>罐头食品严格控制食品添加剂使用，防止（）、（）使用食品添加剂</t>
  </si>
  <si>
    <t>超预算</t>
  </si>
  <si>
    <t>超剂量</t>
  </si>
  <si>
    <t>复合</t>
  </si>
  <si>
    <t>添加剂管理。严格控制食品添加剂使用，防止超范围、超剂量使用食品添加剂。</t>
  </si>
  <si>
    <t>采用包装后杀菌工艺的罐头，其工艺主要包括哪些工序？</t>
  </si>
  <si>
    <t>原料种养殖</t>
  </si>
  <si>
    <t>配料混合</t>
  </si>
  <si>
    <t>装罐密封</t>
  </si>
  <si>
    <t>杀菌冷却</t>
  </si>
  <si>
    <t>包装后杀菌工艺类：原辅材料处理-配料混合-装罐-密封-杀菌-冷却。</t>
  </si>
  <si>
    <t>《食品安全国家标准 罐头》（GB 7098-2015）中感官要求对容器项目的规定是：</t>
  </si>
  <si>
    <t>密封完好</t>
  </si>
  <si>
    <t>无泄漏、无胖听</t>
  </si>
  <si>
    <t>容器外表无锈蚀</t>
  </si>
  <si>
    <t>容器内壁涂料无脱落</t>
  </si>
  <si>
    <t>《食品安全国家标准 罐头》GB 7098中感官要求对容器项目的规定是：密封完好，无泄漏、无胖听，容器外表无锈蚀，容器内壁涂料无脱落</t>
  </si>
  <si>
    <t>《食品安全国家标准 罐头》（GB 7098-2015）3.2</t>
  </si>
  <si>
    <t>罐头食品的食品添加剂超标风险主要是生产加工过程中未按规定使用食品添加剂（）导致超限量或超范围使用食品添加剂。</t>
  </si>
  <si>
    <t>合成着色剂</t>
  </si>
  <si>
    <t>稳定剂</t>
  </si>
  <si>
    <t>罐头产品在生产加工过程中未按规定使用防腐剂、甜味剂、合成着色剂、稳定剂等，导致超限量或超范围使用食品添加剂。</t>
  </si>
  <si>
    <t>罐头食品使用包装材料不符合质量要求，容易造成罐头内壁（）超标等污染。</t>
  </si>
  <si>
    <t>二噁英</t>
  </si>
  <si>
    <t>硫化铁</t>
  </si>
  <si>
    <t>锡</t>
  </si>
  <si>
    <t>罐头产品包装材料不符合质量要求造成罐头内壁硫化铁、双酚A、锡超标等污染。</t>
  </si>
  <si>
    <t>罐头食品是以水果、蔬菜、食用菌、畜禽肉、水产动物等为原料，经（）等工序加工而成。</t>
  </si>
  <si>
    <t>加工处理</t>
  </si>
  <si>
    <t>装罐</t>
  </si>
  <si>
    <t>密封</t>
  </si>
  <si>
    <t>加热杀菌</t>
  </si>
  <si>
    <t>罐头食品是以水果、蔬菜、食用菌、畜禽肉、水产动物等为原料，经加工处理、装罐、密封、加热杀菌等工序加工而成的商业无菌的罐装食品。</t>
  </si>
  <si>
    <t>《食品安全国家标准 罐头》（GB 7098-2015） 2.1</t>
  </si>
  <si>
    <t>商业无菌是指食品经过适度的热力杀菌后,不含有微生物，也不含有在通常温度下能在其中繁殖微生物的状态。</t>
  </si>
  <si>
    <t>错误</t>
  </si>
  <si>
    <t>食品经过适度的热力杀菌后,不含有致病性微生物,也不含有在通常温度下能在其中繁殖的非致病性微生物的状态。</t>
  </si>
  <si>
    <t>《食品安全国家标准 罐头食品生产卫生规范》（GB 8950-2016 ）2.1</t>
  </si>
  <si>
    <t>罐头食品工厂生产时杀菌锅上的温度时间自动记录仪器的温度可以略高于水银温度计。</t>
  </si>
  <si>
    <t>每台杀菌设备应装配一套温度-时间记录装置。杀菌时记录的温度应等于或小于杀菌的基准温度,不应高于基准温度,如有偏差,应做好记录。自动温度记录仪表应有专人负责校准。应采取措施防止随意变更温度记录装置。</t>
  </si>
  <si>
    <t>《食品安全国家标准 罐头食品生产卫生规范》（GB 8950-2016 ）5.5.3.2</t>
  </si>
  <si>
    <t>罐头食品加工车间生产过程中产生大量蒸汽或油烟的工艺环节，应相对集中，并采用足够能力的排风设备或其它有效的处理措施将其排出车间，通风口应装有耐腐蚀网罩，并保持清洁。</t>
  </si>
  <si>
    <t>正确</t>
  </si>
  <si>
    <t>罐头食品加工车间应安装通风设备,保持车间内空气流通。生产过程中产生大量蒸汽或油烟的工艺环节,应相对集中,并采用排风效果好的设备或其他有效的处理措施将其排出车间,通风口应装有耐腐蚀网罩,并保持清洁。</t>
  </si>
  <si>
    <t xml:space="preserve">《食品安全国家标准 罐头食品生产卫生规范》（GB 8950-2016 ）5.4.1 </t>
  </si>
  <si>
    <t>罐头食品生产企业应对杀菌安全性进行评估与管理，一旦发现偏差，立即采取纠偏和整改措施。</t>
  </si>
  <si>
    <t>对杀菌安全性进行评估与管理，一旦发现偏差，立即采取纠偏和整改措施。</t>
  </si>
  <si>
    <t xml:space="preserve">《食品安全国家标准 罐头食品生产卫生规范》（GB 8950-2016 ）8.5.3.2 </t>
  </si>
  <si>
    <t>根据罐头类产品生产许可食品分类，罐头类产品分为畜禽水产罐头、果蔬罐头、其他罐头三大类。</t>
  </si>
  <si>
    <t>实施食品生产许可的罐头分为：畜禽水产罐头、果蔬罐头、其他罐头。</t>
  </si>
  <si>
    <t>罐头食品的生产过程管理，应制定杀菌安全性评估与管理程序，提出各类产品的纠偏方案。</t>
  </si>
  <si>
    <t>应制定杀菌安全性评估与管理程序，提出各类产品的纠偏方案。</t>
  </si>
  <si>
    <t>罐头食品不允许添加防腐剂。</t>
  </si>
  <si>
    <t>罐头食品的食品添加剂使用应符合GB 2760的规定。</t>
  </si>
  <si>
    <t>《食品安全国家标准 食品添加剂使用标准》（GB 2760-2014）</t>
  </si>
  <si>
    <t>罐头食品的重金属污染主要来源于生产加工设备。</t>
  </si>
  <si>
    <t>原料在种养殖阶段受到土壤、水源、大气等污染，造成原料重金属污染。</t>
  </si>
  <si>
    <t>《罐头食品生产许可证审查细则(2006版)》第五条</t>
  </si>
  <si>
    <t>罐头食品的畜禽类原料在养殖过程存在盲目用药、过量用药等问题，原料肉可能存在农药兽药残留的风险。</t>
  </si>
  <si>
    <t>畜禽类原料在养殖过程存在盲目用药、过量用药等问题，原料肉可能存在农药兽药残留的风险。</t>
  </si>
  <si>
    <t>婴幼儿罐装辅助食品除了符合《食品安全国家标准 婴幼儿罐装辅助食品》(GB 10770),还应符合《食品安全国家标准  罐头食品》(GB 7098)。</t>
  </si>
  <si>
    <t>《食品安全国家标准  罐头食品》(GB 7098)不适用于婴幼儿罐装辅助食品。</t>
  </si>
  <si>
    <t>《食品安全国家标准 罐头》（GB 7098-2015） 1</t>
  </si>
  <si>
    <t>（）是在食品生产过程中发生的生物、化学、物理污染因素传入的过程。</t>
  </si>
  <si>
    <t>风险</t>
  </si>
  <si>
    <t>污染</t>
  </si>
  <si>
    <t>清洁</t>
  </si>
  <si>
    <t>主要考核污染的基本概念</t>
  </si>
  <si>
    <t>《食品安全国家标准 食品生产通用卫生规范》（GB14881-2013）
2.1</t>
  </si>
  <si>
    <t>（食品生产篇）第五章第十节</t>
  </si>
  <si>
    <t>验证购买的进口食品添加剂每批应有（）。</t>
  </si>
  <si>
    <t>生产许可证</t>
  </si>
  <si>
    <t>体系认证书</t>
  </si>
  <si>
    <t>进出口检验部门的检测报告</t>
  </si>
  <si>
    <t>以上都不对</t>
  </si>
  <si>
    <t>主要考核进口食品原料采购要求</t>
  </si>
  <si>
    <t>《中华人民共和国食品安全法》
第六十二条</t>
  </si>
  <si>
    <t>（食品生产篇）第五章第四节</t>
  </si>
  <si>
    <t>以下哪些水质需要符合GB5749规定的要求。（）</t>
  </si>
  <si>
    <t>清洗地面用水</t>
  </si>
  <si>
    <t>制冰用水</t>
  </si>
  <si>
    <t>设备冷却水</t>
  </si>
  <si>
    <t>厕所用水</t>
  </si>
  <si>
    <t>主要考核生产用水水质要求</t>
  </si>
  <si>
    <t>《食品安全国家标准 食品生产通用卫生规范》（GB14881-2013）
5.1.1.2</t>
  </si>
  <si>
    <t>（食品生产篇）第五章第九节</t>
  </si>
  <si>
    <t>食品生产者发现其生产的食品不符合食品安全标准或者有证据证明可能危害人体健康的，应当立即（）。</t>
  </si>
  <si>
    <t>边生产边整改</t>
  </si>
  <si>
    <t>在三日内停止食品生产活动</t>
  </si>
  <si>
    <t>立即停止食品生产活动</t>
  </si>
  <si>
    <t>保持正常生产</t>
  </si>
  <si>
    <t>主要考核发现食品不符合食品安全标准或可能产生危害时的处置要求</t>
  </si>
  <si>
    <t>《中华人民共和国食品安全法》
第五十三条</t>
  </si>
  <si>
    <t>（食品生产篇）第五章附件1</t>
  </si>
  <si>
    <t>冷冻饮品食品安全标准代号为（）。</t>
  </si>
  <si>
    <t>GB 2759</t>
  </si>
  <si>
    <t>主要考核冷冻饮品食品安全标准的相关要求</t>
  </si>
  <si>
    <t>《食品安全国家标准 冷冻饮品和制作料》 （GB 2759-2015）1</t>
  </si>
  <si>
    <t>库房内堆放物品应离墙、离顶、离地的基本要求是：</t>
  </si>
  <si>
    <t>离墙、离顶、离地</t>
  </si>
  <si>
    <t>离墙、离地，可以不离顶</t>
  </si>
  <si>
    <t>离顶、离地，可以不离墙</t>
  </si>
  <si>
    <t>离墙、离顶，可以不离地</t>
  </si>
  <si>
    <t>主要考核库房内物品的堆放要求</t>
  </si>
  <si>
    <t>贮存运输</t>
  </si>
  <si>
    <t>《食品安全国家标准 食品生产通用卫生规范》（GB14881-2013）
5.1.8.4</t>
  </si>
  <si>
    <t>附录2</t>
  </si>
  <si>
    <t>对清洁度要求最高的作业区是（）。</t>
  </si>
  <si>
    <t>一般作业区</t>
  </si>
  <si>
    <t xml:space="preserve">准清洁作业区 </t>
  </si>
  <si>
    <t>清洁作业区</t>
  </si>
  <si>
    <t>原辅料仓库</t>
  </si>
  <si>
    <t>主要考核清洁作业区清洁度的要求</t>
  </si>
  <si>
    <t>《食品安全国家标准 食品生产通用卫生规范》（GB14881-2013）
4.1.3</t>
  </si>
  <si>
    <t>冷冻饮品常规生产工艺流程为：配料→ 杀菌→ 均质→ 冷却→ 老化→(    )→包装等</t>
  </si>
  <si>
    <t>组装</t>
  </si>
  <si>
    <t>凝冻</t>
  </si>
  <si>
    <t>主要考核冷冻饮品定义理解的相关要求</t>
  </si>
  <si>
    <t>《食品安全国家标准 冷冻饮品和制作料》 （GB 2759-2015）2.1</t>
  </si>
  <si>
    <t>（  ）易滋生于蛋白质含量较高的食物中，在4℃以下的环境中仍可生长繁殖，是冷冻饮品中常见致病菌。</t>
  </si>
  <si>
    <t>单核细胞增生李斯特菌</t>
  </si>
  <si>
    <t>志贺氏菌</t>
  </si>
  <si>
    <t>主要考核冷冻饮品中主要的生物污染</t>
  </si>
  <si>
    <t>《食品安全国家标准 冷冻饮品和制作料》 （GB 2759-2015）3.4.2</t>
  </si>
  <si>
    <t>冷冻饮品成品贮存冷冻库应低于（  ）℃</t>
  </si>
  <si>
    <t>主要考核冷冻饮品产品贮存的相关要求</t>
  </si>
  <si>
    <t>《食品安全国家标准 冷冻饮品和制作料》 （GB 2759-2015）4.2</t>
  </si>
  <si>
    <t>冷冻饮品应在冷冻条件下销售，陈列柜温度应≤（）℃</t>
  </si>
  <si>
    <t>主要考核冷冻饮品产品销售环节的相关要求</t>
  </si>
  <si>
    <t>生产过程管控应加强生产过程中的卫生控制和规范操作，制定并实施（   ）监控计划</t>
  </si>
  <si>
    <t>灰尘</t>
  </si>
  <si>
    <t>无</t>
  </si>
  <si>
    <t>主要考核冷冻饮品生产过程管控的要求</t>
  </si>
  <si>
    <t xml:space="preserve">以下不属于化学污染的是（） 。 </t>
  </si>
  <si>
    <t>洗涤剂残留</t>
  </si>
  <si>
    <t>铅砷汞等重金属</t>
  </si>
  <si>
    <t>超范围使用食品添加剂</t>
  </si>
  <si>
    <t>粉尘、灰尘等异物</t>
  </si>
  <si>
    <t>主要考核污染的概念</t>
  </si>
  <si>
    <t>《食品安全国家标准 食品生产通用卫生规范》（GB14881-2013）
8.3</t>
  </si>
  <si>
    <t>以下不属于生物污染的是（） 。</t>
  </si>
  <si>
    <t>水中微生物的污染</t>
  </si>
  <si>
    <t>管道中的微生物污染</t>
  </si>
  <si>
    <t>生产线工具的接触面</t>
  </si>
  <si>
    <t>《食品安全国家标准 食品生产通用卫生规范》（GB14881-2013）
8.2.1</t>
  </si>
  <si>
    <t>以下哪些不属于物理杀菌？（）</t>
  </si>
  <si>
    <t>流通蒸汽</t>
  </si>
  <si>
    <t>巴氏低温消毒</t>
  </si>
  <si>
    <t>过氧乙酸熏蒸</t>
  </si>
  <si>
    <t>湿热灭菌</t>
  </si>
  <si>
    <t>主要考核物理方式灭菌概念</t>
  </si>
  <si>
    <t>《食品安全国家标准 食品生产通用卫生规范》（GB14881-2013）
8.4.2</t>
  </si>
  <si>
    <t>冷冻饮品生产车间内（）应纳入清洁作业区管理。</t>
  </si>
  <si>
    <t>原料拆包</t>
  </si>
  <si>
    <t>外包装</t>
  </si>
  <si>
    <t>主要考核冷冻饮品清洁作业区的设置要求</t>
  </si>
  <si>
    <t>01生产 通用</t>
  </si>
  <si>
    <t>冷冻饮品车间内存放废弃物的设施和容器应当（）。</t>
  </si>
  <si>
    <t>标识清晰</t>
  </si>
  <si>
    <t>易于清洁</t>
  </si>
  <si>
    <t>不得与盛装原辅料的容器混用</t>
  </si>
  <si>
    <t>主要考核生产车间废弃物设施的要求</t>
  </si>
  <si>
    <t>02生产 通用</t>
  </si>
  <si>
    <t>《食品安全国家标准 食品生产通用卫生规范》（GB14881-2013）
5.1.4</t>
  </si>
  <si>
    <t>冷冻饮品许可分类目录中品种明细为（）。</t>
  </si>
  <si>
    <t>冰淇淋、雪糕、雪泥、冰棍、食用冰、甜味冰、其他冷冻饮品</t>
  </si>
  <si>
    <t>冰淇淋、雪糕、雪泥、其他冷冻饮品</t>
  </si>
  <si>
    <t>冰淇淋、雪糕、雪泥、冰棍、其他冷冻饮品</t>
  </si>
  <si>
    <t>冰淇淋、雪糕、雪泥、冰棍、食用冰、甜味冰</t>
  </si>
  <si>
    <t>主要考核冷冻饮品许可分类的要求</t>
  </si>
  <si>
    <t>冷冻饮品的感官要求包括（）。</t>
  </si>
  <si>
    <t>色泽，气味和状态</t>
  </si>
  <si>
    <t>色泽，滋味和状态</t>
  </si>
  <si>
    <t>色泽，口味和状态</t>
  </si>
  <si>
    <t>色泽，滋味、气味和状态</t>
  </si>
  <si>
    <t>主要考核冷冻饮品感官检验项目的要求</t>
  </si>
  <si>
    <t>《食品安全国家标准 冷冻饮品和制作料》 （GB 2759-2015）表1</t>
  </si>
  <si>
    <t>食品生产设备的常用材质有哪些？（）</t>
  </si>
  <si>
    <t>食品级不锈钢</t>
  </si>
  <si>
    <t>食品级密胺树脂塑料</t>
  </si>
  <si>
    <t>食品级聚乙烯</t>
  </si>
  <si>
    <t xml:space="preserve">食品级聚丙烯 </t>
  </si>
  <si>
    <t>主要考核生产设备常用材质的要求</t>
  </si>
  <si>
    <t>食品生产设备的材质应考虑以下（）要求。</t>
  </si>
  <si>
    <t>无泄漏</t>
  </si>
  <si>
    <t>抗腐蚀</t>
  </si>
  <si>
    <t>不与清洁剂、消毒剂发生反应</t>
  </si>
  <si>
    <t xml:space="preserve">不会成为潜在的物理污染源 </t>
  </si>
  <si>
    <t>冷冻饮品带入微生物污染的原因可能有哪些？</t>
  </si>
  <si>
    <t>配料后未及时杀菌，暂存时间过长</t>
  </si>
  <si>
    <t>杀菌后还需经过均质、老化、凝冻等一系列操作</t>
  </si>
  <si>
    <t>生产过程中操作人员、生产加工过程卫生管控不力</t>
  </si>
  <si>
    <t>生产过程中车间环境、设备设施等卫生管控不力</t>
  </si>
  <si>
    <t>主要考核造成冷冻饮品微生物污染的原因</t>
  </si>
  <si>
    <t>所有生产设备应从设计和结构上避免（）混入食品，并应易于清洁消毒、易于检查和维护。</t>
  </si>
  <si>
    <t>食品生产企业应当建立（）、（）、（）进货查验记录制度。</t>
  </si>
  <si>
    <t>食品相关产品</t>
  </si>
  <si>
    <t>清洁工器具</t>
  </si>
  <si>
    <t>主要考核企业的进货查验记录制度</t>
  </si>
  <si>
    <t>《食品安全国家标准 食品生产通用卫生规范》（GB14881-2013）
6.4.1</t>
  </si>
  <si>
    <t>食品生产企业应定期清洁（）等相关区域，并由专人负责检查，发现问题，及时改善。</t>
  </si>
  <si>
    <t>厂房地面</t>
  </si>
  <si>
    <t>屋顶墙面</t>
  </si>
  <si>
    <t xml:space="preserve">裸露食品接触表面 </t>
  </si>
  <si>
    <t>主要考核车间清洗消毒方面的控制要求</t>
  </si>
  <si>
    <t>《食品安全国家标准 食品生产通用卫生规范》（GB14881-2013）
6.1</t>
  </si>
  <si>
    <t>冷冻饮品生产过程中应如何执行产品配方和执行标准管控？</t>
  </si>
  <si>
    <t>确定配方时，进行食品添加剂合规性审查</t>
  </si>
  <si>
    <t>确定可以使用的食品添加剂品种和添加量</t>
  </si>
  <si>
    <t>在生产车间间公示产品配方全部内容</t>
  </si>
  <si>
    <t>如发现配方有任何问题，操作人员应立即修改并执行新配方</t>
  </si>
  <si>
    <t>主要考核产品配方管理的相关要求</t>
  </si>
  <si>
    <t>冷冻饮品原料管控应如何进行？</t>
  </si>
  <si>
    <t>严格实施供应商审核及原料进货查验</t>
  </si>
  <si>
    <t>对照食品安全标准审查原料检验报告</t>
  </si>
  <si>
    <t>重点关注原料乳检验报告中是否包含污染物、农兽药残留、三聚氰胺等项目</t>
  </si>
  <si>
    <t>应对所有原辅材料进行供应商现场审核。</t>
  </si>
  <si>
    <t>主要考核原料管理的相关要求</t>
  </si>
  <si>
    <t>冷冻饮品生产过程管控应重点关注哪些内容？</t>
  </si>
  <si>
    <t>加强生产过程中的卫生控制和规范操作</t>
  </si>
  <si>
    <t>制定并实施微生物监控计划</t>
  </si>
  <si>
    <t>必要时对生产环境中致病菌单增李斯特氏菌进行监测。</t>
  </si>
  <si>
    <t>规范管理、使用食品添加剂。</t>
  </si>
  <si>
    <t>主要考核生产过程管理方面的相关要求</t>
  </si>
  <si>
    <t>冷冻饮品生产中食品添加剂“两超”指的是？</t>
  </si>
  <si>
    <t>超限量或超范围使用甜味剂</t>
  </si>
  <si>
    <t>超限量或超范围使用着色剂</t>
  </si>
  <si>
    <t>超限量或超范围使用防腐剂</t>
  </si>
  <si>
    <t>菌落总数超限量</t>
  </si>
  <si>
    <t>主要考核冷冻饮品食品添加剂使用的相关要求</t>
  </si>
  <si>
    <t>冷冻饮品理化指标：铅≤1.0mg/kg（以Pb计）</t>
  </si>
  <si>
    <t>主要考核冷冻饮品理化指标的要求。</t>
  </si>
  <si>
    <t>原料采购验收</t>
  </si>
  <si>
    <t>《食品安全国家标准 冷冻饮品和制作料》 （GB 2759-2015）3.3</t>
  </si>
  <si>
    <t>菌落总数、大肠菌群是衡量食品被细菌污染程度的重要指标，直接反映产品的卫生状况，关系到人体健康。</t>
  </si>
  <si>
    <t>主要考核食品卫生指示菌的基本概念</t>
  </si>
  <si>
    <t>企业可以委托检验机构检测产品，不需要具有检测能力。</t>
  </si>
  <si>
    <t>主要考核应具备的检验能力。</t>
  </si>
  <si>
    <t>清洁作业区可以堆置非即将使用的原料、内包装材料和其他不必要物品。</t>
  </si>
  <si>
    <t>主要考核清洁作业区卫生管理的要求</t>
  </si>
  <si>
    <t>终产品中含有活性菌种（好氧和兼性厌氧益生菌）的产品，不测定菌落总数。</t>
  </si>
  <si>
    <t>主要考核冷冻饮品微生物限量的要求</t>
  </si>
  <si>
    <t>《食品安全国家标准 冷冻饮品和制作料》 （GB 2759-2015）表2</t>
  </si>
  <si>
    <t>冷冻饮品生产加工后期添加巧克力涂层，可能导致最终产品微生物超标。</t>
  </si>
  <si>
    <t>主要考核冷冻饮品原料带入微生物污染的风险</t>
  </si>
  <si>
    <t>冷冻饮品配料时，可以使用工业明胶代替食用明胶</t>
  </si>
  <si>
    <t>主要考核食品添加剂使用的要求</t>
  </si>
  <si>
    <t>冷冻饮品致病菌限量要求为金黄色葡萄球菌、沙门氏菌、单核细胞增生李斯特氏菌不得检出。</t>
  </si>
  <si>
    <t>食品安全国家标准 冷冻饮品和制作料（GB 2759-2015）适用于冷冻饮品、制作料及现制现售的冷冻饮品。</t>
  </si>
  <si>
    <t>主要考核冷冻饮品食品安全国家标准的适用范围</t>
  </si>
  <si>
    <t>GB 29921-2021适用于预包装食品的致病菌指标及限量要求和检验方法。不适用于冷冻饮品</t>
  </si>
  <si>
    <t>主要考核冷冻饮品相关食品安全国家标准的适用范围</t>
  </si>
  <si>
    <t>（食品安全国家标准 预包装食品中致病菌限量（GB 29921）1</t>
  </si>
  <si>
    <t>单核细胞增生李斯特菌在4℃以下的环境中仍可生长繁殖</t>
  </si>
  <si>
    <t>主要考核冷冻饮品中常见致病菌嗜冷特性</t>
  </si>
  <si>
    <t>速冻食品是指采用（  ）的工艺生产，在冷链条件下进入销售市场的食品。</t>
  </si>
  <si>
    <t>速冻</t>
  </si>
  <si>
    <t>冷链</t>
  </si>
  <si>
    <t>冷藏或冷冻</t>
  </si>
  <si>
    <t>主要考核速冻食品的定义</t>
  </si>
  <si>
    <t>11生产 速冻食品</t>
  </si>
  <si>
    <t>（食品生产篇）第5章第11节</t>
  </si>
  <si>
    <t>实施食品生产许可的速冻食品分为：速冻面米制品、（  ）、速冻其他食品。</t>
  </si>
  <si>
    <t>速冻调制食品</t>
  </si>
  <si>
    <t>速冻水产制品</t>
  </si>
  <si>
    <t>速冻蔬菜制品</t>
  </si>
  <si>
    <t>速冻水果制品</t>
  </si>
  <si>
    <t>主要考核速冻食品生产许可的分类</t>
  </si>
  <si>
    <t>根据《食品安全国家标准 速冻面米与调制食品》（GB 19295-2021），速冻面米食品是指以小麦、大米、玉米、杂粮等一种或多种谷物及其制品为原料，或同时配以馅料/辅料，经加工、成型等（）而成的食品。</t>
  </si>
  <si>
    <t>速冻或冷冻</t>
  </si>
  <si>
    <t>主要考核速冻面米食品的定义</t>
  </si>
  <si>
    <t>速冻调制食品是指以谷物、豆类、薯类、畜禽肉、蛋类、生乳、水产品、果蔬、食用菌等（）为原料，或同时配以馅料或辅料，经调制、加工、成型等，速冻而成的食品。</t>
  </si>
  <si>
    <t>一种</t>
  </si>
  <si>
    <t>多种</t>
  </si>
  <si>
    <t>一种或多种</t>
  </si>
  <si>
    <t>两种以上</t>
  </si>
  <si>
    <t>主要考核速冻调制食品的定义</t>
  </si>
  <si>
    <t>速冻调制食品生产许可类别编号为（），包括：生制品、熟制品。</t>
  </si>
  <si>
    <t>主要考核速冻调制食品的许可分类</t>
  </si>
  <si>
    <t>根据《食品安全国家标准 速冻面米与调制食品》（GB 19295-2021），以动物性食品、坚果及籽类食品为馅料/辅料，或经油脂调制的速冻面米食品和速冻调制食品，过氧化值应（）</t>
  </si>
  <si>
    <t>≤0.25g/100g</t>
  </si>
  <si>
    <t>≤0.15g/100g</t>
  </si>
  <si>
    <t>≤0.50g/100g</t>
  </si>
  <si>
    <t>≤0.10g/100g</t>
  </si>
  <si>
    <t>主要考核速冻食品的质量指标要求</t>
  </si>
  <si>
    <t>《食品安全国家标准 速冻面米与调制食品》（GB 19295）中规定，速冻面米及速冻调制食品中食品添加剂的使用应符合（  ）的规定。</t>
  </si>
  <si>
    <t>《食品安全国家标准 速冻食品生产和经营卫生规范》（GB 31646-2018）标准适用于（）</t>
  </si>
  <si>
    <t>冷冻饮品</t>
  </si>
  <si>
    <t>速冻食品</t>
  </si>
  <si>
    <t>冷冻食品</t>
  </si>
  <si>
    <t>冷藏食品</t>
  </si>
  <si>
    <t>主要考核速冻食品相关标准</t>
  </si>
  <si>
    <t>食品生产相关的重要食品安全国家标准</t>
  </si>
  <si>
    <t>速冻食品运输、贮存温度应控制在（）</t>
  </si>
  <si>
    <t>-18℃或以下</t>
  </si>
  <si>
    <t>-18℃</t>
  </si>
  <si>
    <t>-15℃或以下</t>
  </si>
  <si>
    <t>-15℃</t>
  </si>
  <si>
    <t>速冻食品的贮存、销售温度应控制在-18℃或以下，温度波动应控制在（）以内。</t>
  </si>
  <si>
    <t>1℃</t>
  </si>
  <si>
    <t>2℃</t>
  </si>
  <si>
    <t>3℃</t>
  </si>
  <si>
    <t>4℃</t>
  </si>
  <si>
    <t>速冻其他食品是指除速冻面米制品、速冻调制食品以外的其他速冻食品。速冻其他食品生产许可类别编号为（）。</t>
  </si>
  <si>
    <t>主要考核速冻其他食品的许可分类</t>
  </si>
  <si>
    <t>速冻食品生产应具有能够达到速冻工艺要求的设备，确保（）</t>
  </si>
  <si>
    <t>温度均衡</t>
  </si>
  <si>
    <t>根据《食品安全国家标准 速冻食品生产和经营卫生规范》（GB 31646-2018），速冻食品生产中包装段应设置（）</t>
  </si>
  <si>
    <t>金属检测装置</t>
  </si>
  <si>
    <t>微生物检测</t>
  </si>
  <si>
    <t>理化检测</t>
  </si>
  <si>
    <t>致病菌检测</t>
  </si>
  <si>
    <t>速冻是指使产品迅速通过其最大冰晶区域，当（）达到-18℃时，完成冻结加工工艺的冻结方法。</t>
  </si>
  <si>
    <t>中心温度</t>
  </si>
  <si>
    <t>表面温度</t>
  </si>
  <si>
    <t>实际温度</t>
  </si>
  <si>
    <t>根据《食品安全国家标准 速冻面米与调制食品》（GB 19295-2021），即食生制品和即食熟制品的菌落总数应符合（）</t>
  </si>
  <si>
    <t>n=5,c=1,m=10000,M=100000</t>
  </si>
  <si>
    <t>n=5,c=2,m=10000,M=100000</t>
  </si>
  <si>
    <t>n=5,c=1,m=1000,M=10000</t>
  </si>
  <si>
    <t>n=5,c=2,m=1000,M=10000</t>
  </si>
  <si>
    <t>根据《食品安全国家标准 速冻面米与调制食品》（GB 19295-2021），即食生制品和即食熟制品大肠菌群（）</t>
  </si>
  <si>
    <t>n=5,c=1,m=100,M=1000</t>
  </si>
  <si>
    <t>n=5,c=2,m=100,M=1000</t>
  </si>
  <si>
    <t>根据《食品安全国家标准 速冻面米与调制食品》（GB 19295-2021），致病菌限量应符合（）中相应类属食品的规定。</t>
  </si>
  <si>
    <t>GB29921</t>
  </si>
  <si>
    <t>GB31607</t>
  </si>
  <si>
    <t>GB31646</t>
  </si>
  <si>
    <t>根据《食品安全国家标准 速冻食品生产和经营卫生规范》（GB 31646-2018），冷冻原料解冻应具备专用解冻区域，根据原料特性、形态确定适宜的解冻方法，控制解冻（）</t>
  </si>
  <si>
    <t>温度和时间</t>
  </si>
  <si>
    <t>根据《食品安全国家标准 速冻面米与调制食品》（GB 19295-2021），速冻食品生产应注明速冻、生制或熟制、即食或非即食，以及（）</t>
  </si>
  <si>
    <t>烹调加工方式</t>
  </si>
  <si>
    <t>储存温度</t>
  </si>
  <si>
    <t>运输温度</t>
  </si>
  <si>
    <t>贮存运输方式</t>
  </si>
  <si>
    <t>《食品安全国家标准 速冻面米与调制食品》（GB 19295-2021）适用范围不包括（）</t>
  </si>
  <si>
    <t>速冻面米熟制品</t>
  </si>
  <si>
    <t>速冻面米生制品</t>
  </si>
  <si>
    <t>速冻调制食品生产许可包括（）。</t>
  </si>
  <si>
    <t>速冻调制食品熟制品</t>
  </si>
  <si>
    <t>速冻面米制品生制品</t>
  </si>
  <si>
    <t>速冻面米制品熟制品</t>
  </si>
  <si>
    <t>速冻调制食品生制品</t>
  </si>
  <si>
    <t>速冻食品的主要的食品安全风险有（）</t>
  </si>
  <si>
    <t>生物性危害</t>
  </si>
  <si>
    <t>农兽药残留</t>
  </si>
  <si>
    <t>食品添加剂“两超”</t>
  </si>
  <si>
    <t>质量指标不符合要求</t>
  </si>
  <si>
    <t>主要考核速冻食品的主要的食品安全风险</t>
  </si>
  <si>
    <t>速冻食品生产中关键环节防控措施主要包括哪些方面？</t>
  </si>
  <si>
    <t>原辅料管理</t>
  </si>
  <si>
    <t>冻结等生产过程控制</t>
  </si>
  <si>
    <t>冷却、包装等环节控制</t>
  </si>
  <si>
    <t>主要考核速冻食品的主要的食品安全风险及防控措施</t>
  </si>
  <si>
    <t>速冻食品的生产，存在超量使用食品添加剂的风险，主要是（）</t>
  </si>
  <si>
    <t>非法添加</t>
  </si>
  <si>
    <t>符合《食品安全国家标准 速冻面米与调制食品》（GB 19295-2021）标准要求的有（  ）</t>
  </si>
  <si>
    <t>适用于速冻面米和速冻调制食品，不适用于速冻动物性水产制品。</t>
  </si>
  <si>
    <t>规定了速冻面米食品、速冻调制食品、生制品、熟制品定义。</t>
  </si>
  <si>
    <t>微生物限量应符合即食生制品和即食熟制品的菌落总数、大肠菌群限量</t>
  </si>
  <si>
    <t>产品的贮存、销售温度应控制在-18℃或以下，温度波动应控制在2℃以内。</t>
  </si>
  <si>
    <t>符合《食品安全国家标准 速冻食品生产和经营卫生规范》（GB 31646）标准要求的有（  ）</t>
  </si>
  <si>
    <t>现行GB 31646-2018适用于速冻食品，不适用于冷冻饮品</t>
  </si>
  <si>
    <t>冷冻原料解冻应具备专用解冻区域，根据原料特性、形态确定适宜的解冻方法，控制解冻温度和时间；应控制馅料等半成品用于产品加工前的贮存时间和温度</t>
  </si>
  <si>
    <t>应建立速冻后产品进入冷库前周转停留时间的管控制度</t>
  </si>
  <si>
    <t>包装段应设置金属检测装置</t>
  </si>
  <si>
    <t>规定的感官要求为色泽，滋味、气味，状态</t>
  </si>
  <si>
    <t>理化指标为以动物性食品、坚果及籽类食品为馅料/辅料，或经油脂调制的速冻面米食品和速冻调制食品中过氧化值限量</t>
  </si>
  <si>
    <t>污染物限量为带馅料的速冻面米食品应符合带馅（料）面米制品的规定</t>
  </si>
  <si>
    <t>《食品安全国家标准 速冻面米与调制食品》（GB 19295-2021）适用于（）</t>
  </si>
  <si>
    <t>速冻面米食品</t>
  </si>
  <si>
    <t>所有的速冻食品</t>
  </si>
  <si>
    <t>《食品安全国家标准 速冻面米与调制食品》（GB 19295-2021）规定了（）的定义。</t>
  </si>
  <si>
    <t>生制品</t>
  </si>
  <si>
    <t>熟制品</t>
  </si>
  <si>
    <t>《食品安全国家标准 速冻面米与调制食品》（GB 19295-2021）规定了微生物的要求有（）</t>
  </si>
  <si>
    <t>即食生制品菌落总数</t>
  </si>
  <si>
    <t>即食熟制品的菌落总数</t>
  </si>
  <si>
    <t>即食生制品大肠菌群</t>
  </si>
  <si>
    <t>即食熟制品的大肠菌群</t>
  </si>
  <si>
    <t>《速冻面米与调制食品》（GB 19295）中的感官要求：具有该产品应有的色泽、滋味与气味，无异味。具有该产品应有的形态，不变形，不破损，表面不结霜。外表及内部均无肉眼可见异物。</t>
  </si>
  <si>
    <t>速冻食品生产中需加强食品生产加工过程控制，避免冻结过程控制不当，导致速冻食品变色、变味，营养成分过多损失。</t>
  </si>
  <si>
    <t>速冻食品生产中需加强食品生产加工过程控制，严格按照GB 2760的规定使用食品添加剂，按期对食品添加剂称量设备等进行校准，确保投料的准确性。</t>
  </si>
  <si>
    <t>速冻食品原料验收时明确原辅料的验收标准，核实查验原辅料合格证明材料与食品安全标准、产品标准等的符合性，确保原辅料符合国家法律法规和食品安全标准规定。</t>
  </si>
  <si>
    <t>速冻食品生产用原料可能存在果蔬、谷物原料农药残留超标，肉、禽类原料来源不明或未经检疫合格等风险。</t>
  </si>
  <si>
    <t>速冻食品生产中可能会存在生产环境不达标、加工过程中或加热熟制不彻底及储运过程中温度控制不严，导致产品微生物超标。</t>
  </si>
  <si>
    <t>速冻食品是指采用速冻的工艺生产，在冷链条件下进入销售市场的食品。</t>
  </si>
  <si>
    <t>速冻食品生产中可能存在生产设备简单，无法保证在30-40分钟内使冻结食品的中心温度降至-18℃，加工出的食品产生的冰晶数量少、体积大、分布不均。</t>
  </si>
  <si>
    <t>《食品安全国家标准 速冻面米与调制食品》（GB 19295-2021）适用于速冻面米和速冻调制食品，包括速冻动物性水产制品。</t>
  </si>
  <si>
    <t>速冻食品标识应注明速冻、生制或熟制、即食或非即食，以及烹调加工方式。</t>
  </si>
  <si>
    <t>膨化食品以谷类、薯类、豆类、果蔬类或坚果籽类等为主要原料，采用膨化工艺制成的（  ）的食品。</t>
  </si>
  <si>
    <t>体积膨大</t>
  </si>
  <si>
    <t>口感松脆</t>
  </si>
  <si>
    <t>组织疏松或松脆</t>
  </si>
  <si>
    <t>重量较轻</t>
  </si>
  <si>
    <t>主要考核膨化食品的概念</t>
  </si>
  <si>
    <t>12生产 薯类和膨化食品</t>
  </si>
  <si>
    <t>《食品安全国家标准 膨化食品》（GB 17401—2014）第2.1条款</t>
  </si>
  <si>
    <t>（食品生产篇）第五章第十二节</t>
  </si>
  <si>
    <t>《食品安全国家标准 膨化食品》（GB 17401-2014）规定了膨化食品的感官要求、理化指标、污染物限量、真菌毒素限量、（）等要求。</t>
  </si>
  <si>
    <t>出厂检验项目</t>
  </si>
  <si>
    <t>型式检验项目</t>
  </si>
  <si>
    <t>微生物限量</t>
  </si>
  <si>
    <t>保质期</t>
  </si>
  <si>
    <t>主要考核薯类食品的概念</t>
  </si>
  <si>
    <t>GB 17401-2014第3条款</t>
  </si>
  <si>
    <t>冷冻薯类产品工艺流程包括：原料验收、清洗去皮（或不去皮）、切分成型、（）、冷却、冷冻、包装等工艺。</t>
  </si>
  <si>
    <t>腌制</t>
  </si>
  <si>
    <t>漂烫</t>
  </si>
  <si>
    <t>赋味</t>
  </si>
  <si>
    <t>主要考核冷冻薯类的生产工艺</t>
  </si>
  <si>
    <t>生产许可、生产过程</t>
  </si>
  <si>
    <t>《薯类食品生产许可证审查细则（2006版）》第二部分第（一）项</t>
  </si>
  <si>
    <t>切片型马铃薯片生产工艺包括：鲜薯验收、清洗去皮、切分成型、（）、冷却、油炸或焙烤、调味（或不调味）、包装等工艺。</t>
  </si>
  <si>
    <t>漂洗</t>
  </si>
  <si>
    <t>预杀菌</t>
  </si>
  <si>
    <t>主要考核切片型马铃薯片的生产工艺</t>
  </si>
  <si>
    <t>《薯类食品生产许可证审查细则（2007版）》第二部分第（一）项</t>
  </si>
  <si>
    <t>甘薯干、甘薯片的生产工艺包括：鲜薯验收、清洗去皮（或不去皮）、切分成型、（）、干制、包装等工艺。</t>
  </si>
  <si>
    <t>调味</t>
  </si>
  <si>
    <t>主要考核甘薯干、甘薯片的生产工艺</t>
  </si>
  <si>
    <t>《薯类食品生产许可证审查细则（2008版）》第二部分第（一）项</t>
  </si>
  <si>
    <t>直接挤压型膨化食品的工艺流程包括：配料、混料、挤压膨化、整形、（）、赋味（需要时）、包装等工艺。</t>
  </si>
  <si>
    <t>干燥</t>
  </si>
  <si>
    <t>冷却</t>
  </si>
  <si>
    <t>主要考核直接挤压型膨化食品的生产工艺</t>
  </si>
  <si>
    <t>膨化食品生产许可审查细则（2006版）第一部分第一段</t>
  </si>
  <si>
    <t>油炸型膨化食品的工艺流程包括：配料、蒸煮、（）、成型、干燥、油炸、赋味（需要时）、包装等工艺。</t>
  </si>
  <si>
    <t>晾干</t>
  </si>
  <si>
    <t>揉练</t>
  </si>
  <si>
    <t>主要考核油炸型膨化食品的生产工艺</t>
  </si>
  <si>
    <t>膨化食品生产许可审查细则（2007版）第一部分第一段</t>
  </si>
  <si>
    <r>
      <rPr>
        <sz val="11"/>
        <rFont val="宋体"/>
        <charset val="134"/>
        <scheme val="minor"/>
      </rPr>
      <t>根据膨化食品生产许可审查细则，焙烤型膨化食品的工艺流程包括：制粉</t>
    </r>
    <r>
      <rPr>
        <sz val="11"/>
        <rFont val="宋体"/>
        <charset val="0"/>
        <scheme val="minor"/>
      </rPr>
      <t>→</t>
    </r>
    <r>
      <rPr>
        <sz val="11"/>
        <rFont val="宋体"/>
        <charset val="134"/>
        <scheme val="minor"/>
      </rPr>
      <t>（）→成型→一次干燥→熟成→二次干燥→焙烤→调味→包装等工艺。</t>
    </r>
  </si>
  <si>
    <t>蒸练</t>
  </si>
  <si>
    <t>主要考核焙烤型膨化食品的生产工艺</t>
  </si>
  <si>
    <t>膨化食品生产许可审查细则（2008版）第一部分第一段</t>
  </si>
  <si>
    <t>膨化食品的酸价、过氧化值超标，主要是受到（）的影响。</t>
  </si>
  <si>
    <t>包装密封不严</t>
  </si>
  <si>
    <t>加工过程用油</t>
  </si>
  <si>
    <t>半成品贮存时间过长</t>
  </si>
  <si>
    <t>油炸温度过高</t>
  </si>
  <si>
    <t>主要考核膨化食品的风险点</t>
  </si>
  <si>
    <t>原料控制、生产过程</t>
  </si>
  <si>
    <t>GB 17404-2016第8.3条款</t>
  </si>
  <si>
    <t>膨化食品生产条件和过程控制应符合GB 17404的要求，生产过程中应记录（）工艺参数</t>
  </si>
  <si>
    <t>关键环节</t>
  </si>
  <si>
    <t>膨化</t>
  </si>
  <si>
    <t>主要考核膨化食品的关键环节防控措施</t>
  </si>
  <si>
    <t>GB 17404-2016第14条款</t>
  </si>
  <si>
    <t>采购原料时，应实施供应商审核和原料进货查验，对照（）查验原料检验报告或对原料进行检验。</t>
  </si>
  <si>
    <t>订货合同</t>
  </si>
  <si>
    <t>送货单</t>
  </si>
  <si>
    <t>GB 17404-2016第7.1条款</t>
  </si>
  <si>
    <t>膨化食品在确定产品配方时，应进行食品添加剂合规性审查，确定可以使用的食品添加剂品种和（）。</t>
  </si>
  <si>
    <t>使用方法</t>
  </si>
  <si>
    <t>添加量</t>
  </si>
  <si>
    <t>使用范围</t>
  </si>
  <si>
    <t>包装形式</t>
  </si>
  <si>
    <t>GB 17404-2016第7.3条款</t>
  </si>
  <si>
    <t>焙烤过程应控制设备温度和时间，需要贮存的半成品，应控制其（）。</t>
  </si>
  <si>
    <t>贮存时间</t>
  </si>
  <si>
    <t>贮存容器的密封性</t>
  </si>
  <si>
    <t>水分含量</t>
  </si>
  <si>
    <t>贮存温度</t>
  </si>
  <si>
    <t>GB 17404-2016第8.1.2.4条款</t>
  </si>
  <si>
    <t>膨化食品使用的生鲜原料应经清洗、（）、分切。</t>
  </si>
  <si>
    <t>去皮</t>
  </si>
  <si>
    <t>分拣</t>
  </si>
  <si>
    <t>主要考核膨化食品的生产工艺</t>
  </si>
  <si>
    <t>GB 17404-2016第8.1.2.1条款</t>
  </si>
  <si>
    <t>膨化食品使用的挤压设备螺杆、套筒应符合食品安全要求，并监控设备（）情况。</t>
  </si>
  <si>
    <t>维修</t>
  </si>
  <si>
    <t>保养</t>
  </si>
  <si>
    <t>磨损</t>
  </si>
  <si>
    <t>损坏</t>
  </si>
  <si>
    <t>主要考核膨化食品的设备管理要求</t>
  </si>
  <si>
    <t>GB 17404-2016第8.4.2条款</t>
  </si>
  <si>
    <t>膨化食品生产设备的食品接触面应避免（）、含高铅或高锡的金属材质；</t>
  </si>
  <si>
    <t>铝制</t>
  </si>
  <si>
    <t>铜制</t>
  </si>
  <si>
    <t>铁制</t>
  </si>
  <si>
    <t>锰制</t>
  </si>
  <si>
    <t>GB 17404-2016第5.2.2条款</t>
  </si>
  <si>
    <t>油炸型膨化食品生产过程中应控制油炸温度、时间、（）及油脂品质变化情况。</t>
  </si>
  <si>
    <t>浑浊度</t>
  </si>
  <si>
    <t>色度</t>
  </si>
  <si>
    <t>杂质度</t>
  </si>
  <si>
    <t>真空度</t>
  </si>
  <si>
    <t>主要考核膨化食品的风险控制措施</t>
  </si>
  <si>
    <t>GB 17404-2016第8.1.2.3条款</t>
  </si>
  <si>
    <t>其他薯类食品的工艺流程可在确保食品安全的原则下根据（）和生产实际情况进行确定。</t>
  </si>
  <si>
    <t>设备种类</t>
  </si>
  <si>
    <t>设备性能</t>
  </si>
  <si>
    <t>加工技术</t>
  </si>
  <si>
    <t>主要考核其他薯类食品的生产工艺</t>
  </si>
  <si>
    <t>膨化食品生产过程中加热温度、时间等控制不当，易产生（）等污染物。</t>
  </si>
  <si>
    <t>焦糊粒</t>
  </si>
  <si>
    <t>GB 17404-2016第8.1条款</t>
  </si>
  <si>
    <t>为提高产品色泽，不法企业在干制薯类生产过程中违规使用（）。</t>
  </si>
  <si>
    <t>色素</t>
  </si>
  <si>
    <t>漂白剂</t>
  </si>
  <si>
    <t>还原剂</t>
  </si>
  <si>
    <t>油脂抛光技术</t>
  </si>
  <si>
    <t>主要考核薯类食品的风险点</t>
  </si>
  <si>
    <t>《薯类食品生产许可证审查细则（2006版）》第二部分第（二）项</t>
  </si>
  <si>
    <t>薯类食品是指以薯类为主要原料，经过一定的加工工艺制作而成的食品。薯类食品按加工工艺主要分为（   ）和其他薯类。</t>
  </si>
  <si>
    <t>干制薯类</t>
  </si>
  <si>
    <t>冷冻薯类</t>
  </si>
  <si>
    <t>薯泥（酱）类</t>
  </si>
  <si>
    <t>薯粉类</t>
  </si>
  <si>
    <t>《薯类食品生产许可证审查细则（2006版）》第一部分第一段</t>
  </si>
  <si>
    <t>膨化食品包括：焙烤型、（  ）；</t>
  </si>
  <si>
    <t>油炸型</t>
  </si>
  <si>
    <t>直接挤压型</t>
  </si>
  <si>
    <t>赋味型</t>
  </si>
  <si>
    <t>花色型</t>
  </si>
  <si>
    <t>主要考核膨化食品的许可类型。</t>
  </si>
  <si>
    <t>使用的原料油脂不符合标准时，容易导致膨化食品中的 （    ）不达标。</t>
  </si>
  <si>
    <t>主要考核原料进货查验或检验要求</t>
  </si>
  <si>
    <t>原料控制、检验</t>
  </si>
  <si>
    <t>膨化食品生产许可审查细则（2006版）第二部分第（三）项</t>
  </si>
  <si>
    <t>（食品生产篇）第五章第二节</t>
  </si>
  <si>
    <t>容易造成膨化食品微生物超标的因素包括（）等。</t>
  </si>
  <si>
    <t>环境卫生条件控制不严格</t>
  </si>
  <si>
    <t>生产人员个人卫生不达标</t>
  </si>
  <si>
    <t>工艺控制不严格</t>
  </si>
  <si>
    <t>包装设施及包装材料消毒不彻底</t>
  </si>
  <si>
    <t>主要考核微生物污染防控要求</t>
  </si>
  <si>
    <t>薯类食品中容易出现的食品安全问题主要有（  ）等。</t>
  </si>
  <si>
    <t>微生物指标超标</t>
  </si>
  <si>
    <t>超限超量使用食品添加剂</t>
  </si>
  <si>
    <t>油炸产品酸价、过氧化值超标</t>
  </si>
  <si>
    <t>标签不合格</t>
  </si>
  <si>
    <t>主要考核成品质量控制要求</t>
  </si>
  <si>
    <t>《薯类食品生产许可证审查细则（2006版）》第二部分第（三）项</t>
  </si>
  <si>
    <t>膨化食品的生产，存在超范围使用食品添加剂的风险，主要是（）等甜味剂。</t>
  </si>
  <si>
    <t>三氯蔗糖</t>
  </si>
  <si>
    <t>糖精钠</t>
  </si>
  <si>
    <t>甜蜜素</t>
  </si>
  <si>
    <t>安赛蜜</t>
  </si>
  <si>
    <t>主要考核薯类食品的原料使用风险</t>
  </si>
  <si>
    <t>薯粉类产品工艺流程包括：原料验收、清洗去皮、（）、包装等工艺，</t>
  </si>
  <si>
    <t>主要考核薯粉产品的生产工艺</t>
  </si>
  <si>
    <t>膨化食品的蒸煮、揉练过程应控制（）等工艺参数。</t>
  </si>
  <si>
    <t>压力</t>
  </si>
  <si>
    <t>次数</t>
  </si>
  <si>
    <t>主要考核膨化食品的关键环节控制</t>
  </si>
  <si>
    <t>GB 17404-2016第8.1.2.2条款</t>
  </si>
  <si>
    <t>油炸过程应控制（）情况。</t>
  </si>
  <si>
    <t>油炸温度</t>
  </si>
  <si>
    <t>油脂品质</t>
  </si>
  <si>
    <t>原料贮存条件应符合各类原料特性，防止（）等情况的发生。</t>
  </si>
  <si>
    <t>果蔬腐烂</t>
  </si>
  <si>
    <t>马铃薯发芽</t>
  </si>
  <si>
    <t>脱水</t>
  </si>
  <si>
    <t>粮谷霉变或生虫</t>
  </si>
  <si>
    <t>主要考核原料贮存控制</t>
  </si>
  <si>
    <t>GB 17404-2016第7.2条款</t>
  </si>
  <si>
    <t>为了提高产品色泽在干制薯类生产过程中可适量使用漂白剂。</t>
  </si>
  <si>
    <t>不得使用</t>
  </si>
  <si>
    <t>《中华人民共和国食品安全法》第三十四条第一款</t>
  </si>
  <si>
    <t>膨化食品的水分含量应小于≤8g/100g</t>
  </si>
  <si>
    <t>≤7g/100g</t>
  </si>
  <si>
    <t>膨化食品中致病菌限量应符合ＧＢ２９９２１中熟制粮食制品类的规定。</t>
  </si>
  <si>
    <t>膨化食品的包装袋内不应放置任何与食品直接接触的非食用物品。</t>
  </si>
  <si>
    <t>GB 17404-2016第8.5条款</t>
  </si>
  <si>
    <t>油炸后的产品应及时预冷并防止其在包装内形成冷凝水。</t>
  </si>
  <si>
    <t>油炸设备可以采用不锈钢、铁制、铜制材质。</t>
  </si>
  <si>
    <t>只能采用不锈钢材质</t>
  </si>
  <si>
    <t>当膨化食品生产过程中产生水蒸气、热量、烟雾时，必须安装除尘、除油、排气、除湿等设施。</t>
  </si>
  <si>
    <t>大量产生时才需要</t>
  </si>
  <si>
    <t>GB 17404-2016第5.1条款</t>
  </si>
  <si>
    <t>设计和管控产品配方时，应明确产品在GB 2760中的类别定位，进行食品添加剂合规性审查，确定可以使用的食品添加剂品种和添加量。</t>
  </si>
  <si>
    <t>原料控制、生产过程、检验</t>
  </si>
  <si>
    <t>膨化食品风险防控中的食品添加剂“两超”，通常是指超限量使用甜味剂、着色剂，超范围违规使用含铝膨松剂。</t>
  </si>
  <si>
    <t>环境温湿度控制不当和包装密封性不良，易造成半成品或成品在生产或贮存过程中水分超标，引起产品霉变。</t>
  </si>
  <si>
    <t>GB 17404-2016第82条款</t>
  </si>
  <si>
    <t>可以作为糖果甜味来源的主要原料是（）</t>
  </si>
  <si>
    <t>淀粉</t>
  </si>
  <si>
    <t>糖浆</t>
  </si>
  <si>
    <t>麦芽糊精</t>
  </si>
  <si>
    <t>果胶</t>
  </si>
  <si>
    <t>标准规定</t>
  </si>
  <si>
    <t>13生产 糖果制品</t>
  </si>
  <si>
    <t xml:space="preserve"> 《食品安全国家标准 糖果》（GB 17399-2016）2.1</t>
  </si>
  <si>
    <t>（食品生产篇）第5章第13节</t>
  </si>
  <si>
    <t>糖果可使用的食品甜味剂的种类和用量要符合的标准是（）。</t>
  </si>
  <si>
    <t>《食品安全国家标准 食品添加剂使用标准》（GB 2760）表A.1</t>
  </si>
  <si>
    <t>无糖糖果是含糖量（以单糖和双糖计）（）的糖果。</t>
  </si>
  <si>
    <t xml:space="preserve">≤1%    </t>
  </si>
  <si>
    <t>《糖果术语》（GBT31120-2014）2.12</t>
  </si>
  <si>
    <t>巧克力的主要原料是（）。</t>
  </si>
  <si>
    <t>咖啡豆</t>
  </si>
  <si>
    <t>淀粉糖</t>
  </si>
  <si>
    <t>可可制品</t>
  </si>
  <si>
    <t>棕榈油</t>
  </si>
  <si>
    <t>《食品安全国家标准 巧克力、代可可脂巧克力及其制品》（GB 9678.2-2014）2.1</t>
  </si>
  <si>
    <t>巧克力制品中巧克力成分不得低于（）质量分数。</t>
  </si>
  <si>
    <t>《糖果术语》（GBT31120-2014）2.14</t>
  </si>
  <si>
    <t>代可可脂巧克力是代可可脂添加量超过（）的具有巧克力风味和性状的食品。</t>
  </si>
  <si>
    <t>《食品安全国家标准 巧克力、代可可脂巧克力及其制品》（GB 9678.2-2014）2.3</t>
  </si>
  <si>
    <t>含乳果冻中蛋白质含量不低于（）。</t>
  </si>
  <si>
    <t>《食品安全国家标准 果冻》（GB 19299-2015）2.2</t>
  </si>
  <si>
    <t>糖果食品安全标准规定的微生物指标是（）。</t>
  </si>
  <si>
    <t>枯草芽孢杆菌</t>
  </si>
  <si>
    <t>标准规定，考察糖果产品微生物控制情况。</t>
  </si>
  <si>
    <t xml:space="preserve"> 《食品安全国家标准 糖果》（GB 17399-2016）3.4</t>
  </si>
  <si>
    <t>巧克力、代可可脂巧克力及其制品食品安全标准规定的微生物指标是（）。</t>
  </si>
  <si>
    <t>标准规定，考察巧克力、代可可脂巧克力及其制品致病菌控制情况。</t>
  </si>
  <si>
    <t>《食品安全国家标准 巧克力、代可可脂巧克力及其制品》（GB 9678.2-2014）3.4。</t>
  </si>
  <si>
    <t>果冻食品安全标准规定的微生物指标是（）。</t>
  </si>
  <si>
    <t>标准规定，考察果冻产品微生物控制情况。</t>
  </si>
  <si>
    <t>《食品安全国家标准 果冻》（GB 19299-2015）3.4</t>
  </si>
  <si>
    <t>可以在各类糖果中添加使用的营养强化剂是（）。</t>
  </si>
  <si>
    <t>维生素A</t>
  </si>
  <si>
    <t>叶酸</t>
  </si>
  <si>
    <t>维生素E</t>
  </si>
  <si>
    <t>维生素C</t>
  </si>
  <si>
    <t>标准规定，考察各类糖果可以强化的维生素品种。</t>
  </si>
  <si>
    <t>《食品安全国家标准 食品营养强化剂使用标准》（GB 14880-2012）表A.1</t>
  </si>
  <si>
    <t>糖果（胶基糖果除外）可以强化的矿物质是（）。</t>
  </si>
  <si>
    <t>铁</t>
  </si>
  <si>
    <t>钙</t>
  </si>
  <si>
    <t>硒</t>
  </si>
  <si>
    <t>标准规定，考察糖果可以强化的矿物质品种。</t>
  </si>
  <si>
    <t>压片糖果产品常见的问题是（）。</t>
  </si>
  <si>
    <t>铅不合格</t>
  </si>
  <si>
    <t>食品添加剂不合格</t>
  </si>
  <si>
    <t>违法添加</t>
  </si>
  <si>
    <t>压片糖果行业常见问题。</t>
  </si>
  <si>
    <t>《食品安全法》第三十八条。</t>
  </si>
  <si>
    <t>微生物不合格</t>
  </si>
  <si>
    <t>夸大虚假等宣传</t>
  </si>
  <si>
    <t>《食品安全法》第七十一条、第七十三条。</t>
  </si>
  <si>
    <t>凝胶糖果产品常见的问题是（）。</t>
  </si>
  <si>
    <t>糖果的甜味主要原料有（）。</t>
  </si>
  <si>
    <t>食糖</t>
  </si>
  <si>
    <t>糖果定义的规定的糖果甜味原料来源。</t>
  </si>
  <si>
    <t>糖果制品实施生产许可的类别有（）。</t>
  </si>
  <si>
    <t>糖果</t>
  </si>
  <si>
    <t>巧克力及巧克力制品</t>
  </si>
  <si>
    <t>代可可脂巧克力及代可可脂巧克力制品</t>
  </si>
  <si>
    <t>果冻</t>
  </si>
  <si>
    <t>糖果制品生产许可产品范围</t>
  </si>
  <si>
    <t>《糖果生产许可审查细则》</t>
  </si>
  <si>
    <t>不能用于糖果的维生素的品种有（）。</t>
  </si>
  <si>
    <t>维生素D</t>
  </si>
  <si>
    <t>考察糖果中可以强化的维生素，只有维生素C可以用于糖果进行维生素强化。</t>
  </si>
  <si>
    <t>不能用于糖果（胶基糖果除外）的矿物质的品种有（）。</t>
  </si>
  <si>
    <t>镁</t>
  </si>
  <si>
    <t>考察糖果中可以强化的矿物质品种，只有矿物质铁可以用于糖果营养强化。</t>
  </si>
  <si>
    <t>不能用于巧克力、代可可脂巧克力及其制品强化维生素品种有（）。</t>
  </si>
  <si>
    <t>巧克力、代可可脂巧克力及其制品不可添加维生素进行营养强化。</t>
  </si>
  <si>
    <t>不能用于巧克力、代可可脂巧克力及其制品强化矿物质品种有（）。</t>
  </si>
  <si>
    <t>巧克力、代可可脂巧克力及其制品不可添加矿物质进行营养强化。</t>
  </si>
  <si>
    <t>胶基糖果不能使用的矿物质营养强化剂品种有（）。</t>
  </si>
  <si>
    <t>胶基糖果不可添加矿物质进行营养强化。</t>
  </si>
  <si>
    <t>胶基糖果可以添加维生素进行营养强化剂品种有（）。</t>
  </si>
  <si>
    <t>维生素B1</t>
  </si>
  <si>
    <t>维生素B2</t>
  </si>
  <si>
    <t>胶基糖果可以使用的维生素进行营养强化的品种。</t>
  </si>
  <si>
    <t>糖果中不能添加使用的功能性物质有（）。</t>
  </si>
  <si>
    <t>牛磺酸</t>
  </si>
  <si>
    <t>阿司匹林</t>
  </si>
  <si>
    <t>二甲双胍</t>
  </si>
  <si>
    <t>苯磷硫胺</t>
  </si>
  <si>
    <t>糖果（尤其压片糖果、凝胶糖果）不得添加功能性成分进行冒出保健食品</t>
  </si>
  <si>
    <t>果冻可以添加的营养强化剂进行营养强化的品种有（）。</t>
  </si>
  <si>
    <t>果冻可以使用的营养强化剂进行营养强化的品种。</t>
  </si>
  <si>
    <t>糖果（胶基糖果除外）中可以添加《食品安全国家标准 食品营养强化剂使用标准》（GB 14880-2012）中的任一维生素进行营养强化。</t>
  </si>
  <si>
    <t>只有规定的维生素C可以添加强化。</t>
  </si>
  <si>
    <t>糖果（胶基糖果除外）中可以添加《食品安全国家标准 食品营养强化剂使用标准》（GB 14880-2012）中的任一矿物质进行营养强化。</t>
  </si>
  <si>
    <t>只有规定的矿物质铁可以添加强化。</t>
  </si>
  <si>
    <t>压片糖果可以添加保健食品原料进行生产销售。</t>
  </si>
  <si>
    <t>压片糖果属于普通食品，不得添加保健食品原料进行功能宣称。</t>
  </si>
  <si>
    <t>《食品安全法》第三十八条、第七十一条、第七十三条。</t>
  </si>
  <si>
    <t>凝胶糖果可以添加保健食品原料进行生产销售。</t>
  </si>
  <si>
    <t>凝胶糖果属于普通食品，不得添加保健食品原料进行功能宣称。</t>
  </si>
  <si>
    <t>压片糖果可以添加中草药进行生产销售。</t>
  </si>
  <si>
    <t>压片糖果属于普通食品，不得添加药物进行生产。</t>
  </si>
  <si>
    <t>凝胶糖果可以添加中草药进行生产销售。</t>
  </si>
  <si>
    <t>凝胶糖果属于普通食品，不得药物进行生产。</t>
  </si>
  <si>
    <t>糖果产品微生物不合格项目主要是菌落总数、大肠菌群。</t>
  </si>
  <si>
    <t>糖果产品生产过程卫生条件差，会造成产品菌落总数、大肠菌群超标。</t>
  </si>
  <si>
    <t>糖果生产企业不严格控制生产加工过程的卫生条件，包装材料、容器消毒不彻底，食品加工人员更衣、洗手消毒不到位，产品包装密封不严等，会导致产品菌落总数、大肠菌群超标。</t>
  </si>
  <si>
    <t>造成糖果产品微生物指标不合格的原因分析。</t>
  </si>
  <si>
    <t>果冻产品霉菌和酵母超标可能是加工用原料受霉菌污染，或者是产品存储、运输条件控制不当导致抽检样品被污染。</t>
  </si>
  <si>
    <t>造成果冻产品霉菌和酵母指标不合格的原因分析。</t>
  </si>
  <si>
    <t>糖精钠可以作为甜味剂用于糖果的生产。</t>
  </si>
  <si>
    <t>不是所有的甜味剂都可以用于糖果生产。</t>
  </si>
  <si>
    <t>以下属于果实类代用茶是（）</t>
  </si>
  <si>
    <t>柠檬干</t>
  </si>
  <si>
    <t>苦丁茶</t>
  </si>
  <si>
    <t>牛蒡</t>
  </si>
  <si>
    <t>甘草</t>
  </si>
  <si>
    <t>主要考核对产品类别熟悉程度。</t>
  </si>
  <si>
    <t>14生产 茶叶及相关制品</t>
  </si>
  <si>
    <t>生产许可分类</t>
  </si>
  <si>
    <t>企业食品安全管理人员基础读本</t>
  </si>
  <si>
    <t xml:space="preserve"> 食品生产篇第五章第十四节 </t>
  </si>
  <si>
    <t>茶叶及相关制品生产许可包括茶叶、（）、调味茶和代用茶4类产品。</t>
  </si>
  <si>
    <t>红茶</t>
  </si>
  <si>
    <t>绿茶</t>
  </si>
  <si>
    <t>含茶制品</t>
  </si>
  <si>
    <t>茶制品</t>
  </si>
  <si>
    <t>调味茶产品分为加料调味茶、加香调味茶、（）、袋泡调味茶和紧压调味茶。</t>
  </si>
  <si>
    <t>柠檬红茶</t>
  </si>
  <si>
    <t>混合调味茶</t>
  </si>
  <si>
    <t>草莓绿茶</t>
  </si>
  <si>
    <t>八宝茶</t>
  </si>
  <si>
    <t>茶叶申证类别中，茶叶可以分类为绿茶、红茶、乌龙茶、黄茶、白茶、黑茶、（）、袋泡茶、紧压茶。</t>
  </si>
  <si>
    <t>调味茶</t>
  </si>
  <si>
    <t>工夫茶</t>
  </si>
  <si>
    <t>花茶</t>
  </si>
  <si>
    <t>龙井茶</t>
  </si>
  <si>
    <t>龙井茶属于（）类</t>
  </si>
  <si>
    <t>乌龙茶</t>
  </si>
  <si>
    <t>代用茶</t>
  </si>
  <si>
    <t>六堡茶散茶属于（）类。</t>
  </si>
  <si>
    <t>普洱茶</t>
  </si>
  <si>
    <t>黑茶</t>
  </si>
  <si>
    <t>袋泡烘青茉莉花茶属于（）类。</t>
  </si>
  <si>
    <t>烘青茶</t>
  </si>
  <si>
    <t>袋泡茶</t>
  </si>
  <si>
    <t>安吉白茶属于（）类。</t>
  </si>
  <si>
    <t>白茶</t>
  </si>
  <si>
    <t>名茶</t>
  </si>
  <si>
    <t>桂花茶属于（）类。</t>
  </si>
  <si>
    <t>大红袍属于（）类。</t>
  </si>
  <si>
    <t>普洱茶（熟茶）散茶属于（）类。</t>
  </si>
  <si>
    <t>君山银针茶属于（）类。</t>
  </si>
  <si>
    <t>黄茶</t>
  </si>
  <si>
    <t>针形茶</t>
  </si>
  <si>
    <t>普洱饼茶（生茶）属于茶叶产品中的（）类。</t>
  </si>
  <si>
    <t>紧压茶</t>
  </si>
  <si>
    <t>茯砖茶是（）的主要品种之一。</t>
  </si>
  <si>
    <t>青砖茶属于（）</t>
  </si>
  <si>
    <t>下列不属于茶制品的是（）</t>
  </si>
  <si>
    <t>粉茶</t>
  </si>
  <si>
    <t>速溶绿茶粉</t>
  </si>
  <si>
    <t>茶饮料</t>
  </si>
  <si>
    <t>脱咖啡因茶</t>
  </si>
  <si>
    <t>绿茶粉（抹茶）生产按（）生产许可管理。</t>
  </si>
  <si>
    <t>茶叶</t>
  </si>
  <si>
    <t>速溶红茶生产按按（）生产许可管理。</t>
  </si>
  <si>
    <t>茶叶茶氨酸生产按（）生产许可管理。</t>
  </si>
  <si>
    <t>添加剂</t>
  </si>
  <si>
    <t>速溶茶</t>
  </si>
  <si>
    <t>草莓（香精）绿茶属于（）。</t>
  </si>
  <si>
    <t>加香调味茶</t>
  </si>
  <si>
    <t>加料调味茶</t>
  </si>
  <si>
    <t>茶叶的申证类别编号为1401。</t>
  </si>
  <si>
    <t>茶制品的申证类别编号为1402</t>
  </si>
  <si>
    <t>5主要负责人、食品安全总监</t>
  </si>
  <si>
    <t>代用茶的申证类别编号为4105</t>
  </si>
  <si>
    <t>6主要负责人、食品安全总监</t>
  </si>
  <si>
    <t>调味茶的申证类别编号为1402</t>
  </si>
  <si>
    <t>7主要负责人、食品安全总监</t>
  </si>
  <si>
    <t>GB 2763-2021中对茶叶产品规定了106项农药残留限量要求</t>
  </si>
  <si>
    <t>主要考核对产品质量安全要求熟悉程度。</t>
  </si>
  <si>
    <t>14主要负责人、食品安全总监、食品安全员</t>
  </si>
  <si>
    <t>杀青是白茶加工的基本工艺流程之一。</t>
  </si>
  <si>
    <t>主要考核对产品工艺流程熟悉程度。</t>
  </si>
  <si>
    <t>15主要负责人、食品安全总监、食品安全员</t>
  </si>
  <si>
    <t>15生产 茶叶及相关制品</t>
  </si>
  <si>
    <t>GB 2762中规定茶叶产品铅含量应小于等于2mg/kg</t>
  </si>
  <si>
    <t>茶叶茶氨酸属于茶叶产品中的再加工茶。</t>
  </si>
  <si>
    <t>主要考核对产品分类熟悉程度。</t>
  </si>
  <si>
    <t>茶叶产品中主要食品安全风险有（）。</t>
  </si>
  <si>
    <t>超出保质期</t>
  </si>
  <si>
    <t>污染物超标</t>
  </si>
  <si>
    <t>主要考核产品风险点。</t>
  </si>
  <si>
    <t>以下是茶园禁用农药的有（）。</t>
  </si>
  <si>
    <t>硫丹</t>
  </si>
  <si>
    <t>三氯杀螨醇</t>
  </si>
  <si>
    <t>氰戊菊酯</t>
  </si>
  <si>
    <t>灭多威</t>
  </si>
  <si>
    <t>主要考核产品农残风险点。</t>
  </si>
  <si>
    <t>杀灭菊酯</t>
  </si>
  <si>
    <t>乐果</t>
  </si>
  <si>
    <t>六六六</t>
  </si>
  <si>
    <t>茶制品产品中主要食品安全风险有（）。</t>
  </si>
  <si>
    <t>添加剂超量</t>
  </si>
  <si>
    <t>微生物污染</t>
  </si>
  <si>
    <t>调味茶产品中主要食品安全风险有（）。</t>
  </si>
  <si>
    <t>使用非食品原料</t>
  </si>
  <si>
    <t>代用茶产品中主要食品安全风险有（）。</t>
  </si>
  <si>
    <t>由于茶树对重金属元素有富集效应，在用较成熟原料制成的产品中，重金属含量超标情况会相对较多。</t>
  </si>
  <si>
    <t>主要考核茶叶原料控制要求</t>
  </si>
  <si>
    <t>砖茶使用茶的成熟叶片、叶梗等原料加工而成，原料含氟量较高，导致成品的砖茶氟含量高。</t>
  </si>
  <si>
    <t>茶叶产品的常见化学性危害主要有（）</t>
  </si>
  <si>
    <t>茶叶发霉变质</t>
  </si>
  <si>
    <t>砖茶氟含量超标</t>
  </si>
  <si>
    <t>重金属铅超标</t>
  </si>
  <si>
    <t>主要考核茶叶的生产过程污染风险</t>
  </si>
  <si>
    <t>含茶制品的生产过程中，存在超范围超限量使用食品添加剂的风险，如（）等。</t>
  </si>
  <si>
    <t>主要考核相关产品的食品添加剂使用风险</t>
  </si>
  <si>
    <t>茶叶及相关制品中可以使用食品用香精香料的产品品种包括（）。</t>
  </si>
  <si>
    <t>混合代用茶</t>
  </si>
  <si>
    <t>袋泡调味茶</t>
  </si>
  <si>
    <t>主要考核GB2760对本类茶品的要求</t>
  </si>
  <si>
    <t>食品安全国家标准茶叶中对茶叶产品质量安全要求包括（）</t>
  </si>
  <si>
    <t>污染物限量</t>
  </si>
  <si>
    <t>农药残留限量</t>
  </si>
  <si>
    <t>感官要求</t>
  </si>
  <si>
    <t>主要考核相关食品安全国家标准掌握程度</t>
  </si>
  <si>
    <t>以下哪种粮食不能作为白酒的主要原料</t>
  </si>
  <si>
    <t>土豆</t>
  </si>
  <si>
    <t>白酒主要原料为粮谷，薯类不能作为白酒主要原料。</t>
  </si>
  <si>
    <t>15生产 酒类</t>
  </si>
  <si>
    <t>《白酒工业术语》（GB/T 15109-2021）3.5.1</t>
  </si>
  <si>
    <t>（食品生产篇）第5章第15节</t>
  </si>
  <si>
    <t>白酒甲醇的标准规定限量是（）g/L。</t>
  </si>
  <si>
    <t>食品安全标准标准限量规定。</t>
  </si>
  <si>
    <t>食品安全国家标准 蒸馏酒及其配制酒（GB 2757—2012 ）3.3</t>
  </si>
  <si>
    <t>白酒氰化物的标准规定限量是（）mg/L。</t>
  </si>
  <si>
    <t>白酒酒精度的标识单位是（）。</t>
  </si>
  <si>
    <t>度</t>
  </si>
  <si>
    <t>v/v</t>
  </si>
  <si>
    <t>%vol</t>
  </si>
  <si>
    <t>°</t>
  </si>
  <si>
    <t>食品安全标准标准规定。</t>
  </si>
  <si>
    <t>食品安全国家标准 蒸馏酒及其配制酒（GB 2757—2012 ）4.2</t>
  </si>
  <si>
    <t>白酒的主要成分是（）。</t>
  </si>
  <si>
    <t>酯类</t>
  </si>
  <si>
    <t>酸类</t>
  </si>
  <si>
    <t>水和乙醇</t>
  </si>
  <si>
    <t>多元醇</t>
  </si>
  <si>
    <t>水和乙醇占白酒98%以上的体积分数。</t>
  </si>
  <si>
    <t>白酒常识</t>
  </si>
  <si>
    <t>根据饮料酒分类，白酒属于（）。</t>
  </si>
  <si>
    <t>蒸馏酒</t>
  </si>
  <si>
    <t>发酵酒</t>
  </si>
  <si>
    <t>配制酒</t>
  </si>
  <si>
    <t>调香白酒</t>
  </si>
  <si>
    <t>白酒属于蒸馏酒分类，执行蒸馏酒相应标准规定。</t>
  </si>
  <si>
    <t>《饮料酒术语和分类》（GB/T 17204-2021）3.1.2</t>
  </si>
  <si>
    <t>白酒生产过程中可以使用的食品添加剂是（）。</t>
  </si>
  <si>
    <t>加工助剂</t>
  </si>
  <si>
    <t>白酒不允许添加食品添加剂调香调味调色。可使用加工助剂作为过滤介质除杂。</t>
  </si>
  <si>
    <t>《饮料酒术语和分类》（GB/T 17204-2021）3.10</t>
  </si>
  <si>
    <t>不属于白酒的品种是（）。</t>
  </si>
  <si>
    <t>固态法白酒</t>
  </si>
  <si>
    <t>液态法白酒</t>
  </si>
  <si>
    <t>固液法白酒</t>
  </si>
  <si>
    <t>调香白酒属于配制酒，不属于白酒，可以使用符合规定的食品添加剂。</t>
  </si>
  <si>
    <t>《饮料酒术语和分类》（GB/T 17204-2021）3.11</t>
  </si>
  <si>
    <t>白酒中可能违法添加的食品添加剂是（）</t>
  </si>
  <si>
    <t>苋菜红</t>
  </si>
  <si>
    <t>赤藓红</t>
  </si>
  <si>
    <t>柠檬黄</t>
  </si>
  <si>
    <t>甜味剂尤其甜蜜素是白酒中常见违法违规添加的食品添加剂。</t>
  </si>
  <si>
    <t>白酒中污染物铅的限量值要求为（）</t>
  </si>
  <si>
    <t>0.2mg/L</t>
  </si>
  <si>
    <t>0.5mg/L</t>
  </si>
  <si>
    <t>5.0mg/L</t>
  </si>
  <si>
    <t>2.0mg/L</t>
  </si>
  <si>
    <t>铅是白酒中规定限量的重金属指标。</t>
  </si>
  <si>
    <t>《食品安全国家标准 食品中污染物限量》GB （2762-2022）4.1.1</t>
  </si>
  <si>
    <t>白酒重金属限量指标是（）</t>
  </si>
  <si>
    <t>镍</t>
  </si>
  <si>
    <t>铅是白酒中规定限量的重唯一金属指标。</t>
  </si>
  <si>
    <t>以下接触白酒酒体的容器、管道等工器具材质不会对酒体造成污染的是（）。</t>
  </si>
  <si>
    <t>铝</t>
  </si>
  <si>
    <t>不锈钢</t>
  </si>
  <si>
    <t>白酒酒体酸度比较高，要使用耐酸耐腐蚀的接触材质，食品级不锈钢通常不会对酒体造成污染。</t>
  </si>
  <si>
    <t>《食品安全国家标准 食品生产通用卫生规范》（GB 14881-2013 ）5.2.1.2</t>
  </si>
  <si>
    <t>当前市场销量最高的白酒香型（）</t>
  </si>
  <si>
    <t>酱香型白酒</t>
  </si>
  <si>
    <t>浓香型白酒</t>
  </si>
  <si>
    <t>清香型白酒</t>
  </si>
  <si>
    <t>米香型白酒</t>
  </si>
  <si>
    <t>浓香型白酒是消费量最高的白酒香型，也是违规使用添加剂的香型酒种。</t>
  </si>
  <si>
    <t>当前白酒行业状况</t>
  </si>
  <si>
    <t>我国白酒生产企业最多的省份是（）。</t>
  </si>
  <si>
    <t>四川</t>
  </si>
  <si>
    <t>贵州</t>
  </si>
  <si>
    <t>山东</t>
  </si>
  <si>
    <t>江苏</t>
  </si>
  <si>
    <t>四川是我国白酒生产企业最多的省份，也是基酒产量最大的省份。</t>
  </si>
  <si>
    <t>白酒生产用水的水质应符合（）。</t>
  </si>
  <si>
    <t>矿泉水标准</t>
  </si>
  <si>
    <t>生活饮用水卫生标准</t>
  </si>
  <si>
    <t>桶装水标准</t>
  </si>
  <si>
    <t>矿物质水标准</t>
  </si>
  <si>
    <t>食品生产用水要符合生活饮用水卫生标准（GB 5749），白酒勾调用水通常还需经水处理系统进行软化。</t>
  </si>
  <si>
    <t>《食品安全国家标准 食品生产通用卫生规范》（GB 14881-2013 ）5.1.1.2</t>
  </si>
  <si>
    <t>白酒常见的不合格品质指标是（）。</t>
  </si>
  <si>
    <t>阿斯巴甜</t>
  </si>
  <si>
    <t>酒精度</t>
  </si>
  <si>
    <t>酒精度、固形物、总酸总酯等特征指标属于品质指标，白酒包装密封性对酒精度影响比较大。甜蜜素、安赛蜜等甜味剂属于食品添加剂。</t>
  </si>
  <si>
    <t>固态法、各香型白酒标准规定。</t>
  </si>
  <si>
    <t>固形物</t>
  </si>
  <si>
    <t>酒精度、固形物、总酸总酯等特征指标属于品质指标，水质硬度高，违法添加可能会造成固形物超标。甜蜜素、安赛蜜等甜味剂属于食品添加剂。</t>
  </si>
  <si>
    <t>违法使用木薯酒精可能会造成白酒（）不合格。</t>
  </si>
  <si>
    <t>总酸</t>
  </si>
  <si>
    <t>总酯</t>
  </si>
  <si>
    <t>氰化物</t>
  </si>
  <si>
    <t>不合格木薯酒精是造成白酒氰化物不合格的主要原因。</t>
  </si>
  <si>
    <t>《食品安全国家标准 蒸馏酒及其配制酒》（GB 2757—2012 ）3.3</t>
  </si>
  <si>
    <t>白酒生产过程中，使用塑料容器、管道等储存、输送酒液，可能会导致（）污染。</t>
  </si>
  <si>
    <t>氨基甲酸乙酯</t>
  </si>
  <si>
    <t>含有塑化剂的塑料容器管道在接触酒体时会溶解析出塑化剂对白酒酒体造成污染。</t>
  </si>
  <si>
    <t>原卫计委公告和评估值。</t>
  </si>
  <si>
    <t>违规使用食用酒精勾调的固态法白酒通常会伴生（）不合格问题。</t>
  </si>
  <si>
    <t>总酸总酯</t>
  </si>
  <si>
    <t>食用酒精勾调白酒冒充固态法白酒通常会违规添加甜味剂等食品添加剂调味调香。</t>
  </si>
  <si>
    <t>根据生产工艺的不同，白酒生产许可类别包括（）。</t>
  </si>
  <si>
    <t>白酒</t>
  </si>
  <si>
    <t>白酒（液态</t>
  </si>
  <si>
    <t>白酒（原酒）</t>
  </si>
  <si>
    <t>白酒生产许可的品种类别根据生产工序的不同分为白酒、白酒（液态）、白酒（原酒）。白酒（液态）是采购基酒勾调生产白酒，可不需要发酵车间，具有调配、灌装工序即可；白酒（原酒）不需要灌装工序。</t>
  </si>
  <si>
    <t>《白酒生产许可审查细则》许可类别。</t>
  </si>
  <si>
    <t>白酒的生产工序主要包括（）。</t>
  </si>
  <si>
    <t>蒸馏</t>
  </si>
  <si>
    <t>勾调</t>
  </si>
  <si>
    <t>传统白酒生产工序主要包括原料蒸煮熟化除去杂菌、加曲发酵、蒸馏取酒、勾调标准化主要工序。</t>
  </si>
  <si>
    <t>《白酒工业术语》（GBT 15109-2021）3.5.1</t>
  </si>
  <si>
    <t>食品安全标准中规定的白酒安全指标包括（）。</t>
  </si>
  <si>
    <t>甲醇</t>
  </si>
  <si>
    <t>固形物是执行标准中规定的品质指标。</t>
  </si>
  <si>
    <t>食品安全国家标准 蒸馏酒及其配制酒（GB 2757—2012 ）3.3和3.4.1</t>
  </si>
  <si>
    <t>以下哪些属于白酒（蒸馏酒）应符合的食品安全指标？</t>
  </si>
  <si>
    <t>白酒中不允许添加甜味剂，甲醇、铅、氰化物是标准中规定的限量安全指标。</t>
  </si>
  <si>
    <t>食品安全国家标准 蒸馏酒及其配制酒（GB 2757—2012 ）3.3和3.4.1和《食品安全国家标准 食品添加剂使用标准》（GB 2760）表A.1。</t>
  </si>
  <si>
    <t>属于蒸馏酒的酒种包括（）。</t>
  </si>
  <si>
    <t>黄酒</t>
  </si>
  <si>
    <t>威士忌</t>
  </si>
  <si>
    <t>白兰地</t>
  </si>
  <si>
    <t>黄酒不是蒸馏酒，是我国传统发酵酒。</t>
  </si>
  <si>
    <t>《饮料酒术语和分类》（GB/T 17204-2021）3</t>
  </si>
  <si>
    <t>白酒发酵过程产生的内源性污染物包括（）。</t>
  </si>
  <si>
    <t>乙醛</t>
  </si>
  <si>
    <t>塑化剂是外源性污染物。</t>
  </si>
  <si>
    <t>《白酒酿造工艺学》</t>
  </si>
  <si>
    <t>白酒生产过程中违法添加的物质包括（）。</t>
  </si>
  <si>
    <t>工业酒精</t>
  </si>
  <si>
    <t>木薯酒精</t>
  </si>
  <si>
    <t>甜味剂、香精香料是造假白酒常用的食品添加剂；小酒厂为节省成本可能会采购便宜木薯酒精勾调白酒；不法作坊会误用廉价工业酒精勾调白酒。</t>
  </si>
  <si>
    <t>白酒行业常见问题。</t>
  </si>
  <si>
    <t>甲醇超标的白酒给人体造成的危害包括（）。</t>
  </si>
  <si>
    <t>失明</t>
  </si>
  <si>
    <t>视力减退</t>
  </si>
  <si>
    <t>神经系统中毒</t>
  </si>
  <si>
    <t>致死</t>
  </si>
  <si>
    <t>甲醇是感官特征与乙醇类似，一种剧烈的神经毒素，以上毒害都有可能产生。</t>
  </si>
  <si>
    <t>甲醇特性。</t>
  </si>
  <si>
    <t>氰化物超标的白酒给人体造成的危害包括（）。</t>
  </si>
  <si>
    <t>呕吐</t>
  </si>
  <si>
    <t>腹泻</t>
  </si>
  <si>
    <t>气促</t>
  </si>
  <si>
    <t>氰化物对人体危害极大，其特点是毒性强、作用快，以上毒害都有可能产生。</t>
  </si>
  <si>
    <t>氰化物特性。</t>
  </si>
  <si>
    <t>白酒生产过程勾调工序常见的行业问题有（）。</t>
  </si>
  <si>
    <t>违规使用食用酒精</t>
  </si>
  <si>
    <t>违规添加香精香料</t>
  </si>
  <si>
    <t>违规使用甜味剂</t>
  </si>
  <si>
    <t>违规添加色素</t>
  </si>
  <si>
    <t>白酒行业潜规则</t>
  </si>
  <si>
    <t>白酒生产过程中用到的发酵剂有（）。</t>
  </si>
  <si>
    <t>大曲</t>
  </si>
  <si>
    <t>小曲</t>
  </si>
  <si>
    <t>麸曲</t>
  </si>
  <si>
    <t>酶制剂和酵母</t>
  </si>
  <si>
    <t>以上四种可做白酒生产发酵剂。</t>
  </si>
  <si>
    <t>《白酒工业术语》（GB/T 15109-2021）3.3</t>
  </si>
  <si>
    <t>白酒生产不允许使用食用酒精</t>
  </si>
  <si>
    <t>液态法白酒、固液法白酒可以使用粮谷食用酒精。</t>
  </si>
  <si>
    <t>《白酒工业术语》（GB/T 15109-2021）3.5.7及3.5.8</t>
  </si>
  <si>
    <t>固态法白酒不允许添加食用酒精进行生产。</t>
  </si>
  <si>
    <t>固态法白酒是我国传统酒种，禁止使用食用酒精进行勾调生产。</t>
  </si>
  <si>
    <t>《白酒工业术语》（GB/T 15109-2021）3.5.6</t>
  </si>
  <si>
    <t>液态法白酒、固液法白酒可以使用食用酒精作为原料进行生产。</t>
  </si>
  <si>
    <t>液态法白酒、固液法白酒可以使用粮谷食用酒精，不能使用糖蜜酒精、木薯酒精等非粮谷食用酒精。</t>
  </si>
  <si>
    <t>白酒标签标示可以标注GB 2757作为产品执行标准。</t>
  </si>
  <si>
    <t>《食品安全国家标准 蒸馏酒及其配制酒》（GB 2757—2012 ）是蒸馏酒安全标准，未制定白酒产品属性特征指标，不是白酒产品标准。</t>
  </si>
  <si>
    <t>《食品安全国家标准 蒸馏酒及其配制酒》（GB 2757—2012 ）2.1、《白酒工业术语》（GB/T 15109-2021）3.5.1</t>
  </si>
  <si>
    <t>液态法白酒是使用基酒或食用酒精添加食品添加剂勾调的白酒。</t>
  </si>
  <si>
    <t>液态法白酒是采用液态发酵生产的白酒。</t>
  </si>
  <si>
    <t>《白酒工业术语》（GB/T 15109-2021）3.5.7</t>
  </si>
  <si>
    <t>固液法白酒是半固态发酵、蒸馏的白酒。</t>
  </si>
  <si>
    <t>固液法白酒以液态法白酒或以谷物食用酿造酒精为基酒，利用固态发酵酒醅或特制香醅串蒸或浸蒸， 或直接与固态法白酒按一定比例调配而成， 不直接或间接添加非自身发酵产生的呈色呈香呈味物质，具有本品固有风格的白酒。</t>
  </si>
  <si>
    <t>《白酒工业术语》（GB/T 15109-2021）3.5.8</t>
  </si>
  <si>
    <t>调香白酒属于白酒。</t>
  </si>
  <si>
    <t>《白酒工业术语》（GB/T 15109-2021）3.5.25</t>
  </si>
  <si>
    <t xml:space="preserve">白酒企业要建立食品工业用加工助剂的使用制度，按照GB 2760的要求使用加工助剂。 </t>
  </si>
  <si>
    <t>用于酒体过滤的加工助剂也要符合标准要求。</t>
  </si>
  <si>
    <t>《食品安全国家标准 食品生产通用卫生规范》（GB 14881-2013 ）8.3.2</t>
  </si>
  <si>
    <t>白酒产品标签必须标注“过量饮酒有害健康”警示语。</t>
  </si>
  <si>
    <t>GB 7718规定，必须标注。</t>
  </si>
  <si>
    <t>《食品安全国家标准 预包装食品标签通则》（GB7718-2011）4.3</t>
  </si>
  <si>
    <t>甜蜜素没有安全危害，可以少量添加到白酒中进行调味</t>
  </si>
  <si>
    <t>白酒是中国传统酒种，不允许添加食品添加剂进行调香、调味、调色。</t>
  </si>
  <si>
    <t>《白酒工业术语》（GB/T 15109-2021）3.5</t>
  </si>
  <si>
    <t>白酒对铅的限量值要求为2.0mg/L。</t>
  </si>
  <si>
    <t>《食品安全国家标准 食品中污染物限量》（GB 2762-2022）4.1.1</t>
  </si>
  <si>
    <t>葡萄酒中存在那种真菌毒素污染的可能</t>
  </si>
  <si>
    <t>赭曲霉毒素A</t>
  </si>
  <si>
    <t>黄曲霉毒素B1</t>
  </si>
  <si>
    <t>展青霉素</t>
  </si>
  <si>
    <t>伏马毒素T2</t>
  </si>
  <si>
    <t>主要考核葡萄酒常见真菌毒素污染问题</t>
  </si>
  <si>
    <t>第五章第十五节</t>
  </si>
  <si>
    <t>苹果发酵酒中存在那种真菌毒素污染的可能</t>
  </si>
  <si>
    <t>主要考核苹果发酵酒常见真菌毒素污染问题</t>
  </si>
  <si>
    <t>山楂发酵酒中存在那种真菌毒素污染的可能</t>
  </si>
  <si>
    <t>葡萄酒中真菌毒素限量应符合下列哪个标准</t>
  </si>
  <si>
    <t>主要考核葡萄酒、果酒常见真菌毒素污染问题</t>
  </si>
  <si>
    <t>葡萄酒、果酒食品生产许可类别编号为</t>
  </si>
  <si>
    <t>1503</t>
  </si>
  <si>
    <t>主要考核葡萄酒、国家生产许可编号</t>
  </si>
  <si>
    <t>生产许可类别编号为1502不包含下列那种产品的生产许可</t>
  </si>
  <si>
    <t>葡萄酒</t>
  </si>
  <si>
    <t>冰葡萄酒</t>
  </si>
  <si>
    <t>发酵型果酒</t>
  </si>
  <si>
    <t>浸泡型果酒</t>
  </si>
  <si>
    <t>葡萄酒中铅的限量应符合下列哪个标准</t>
  </si>
  <si>
    <t>主要考核葡萄酒、果酒常见污染物限量问题</t>
  </si>
  <si>
    <t>葡萄酒中食品添加剂的限量应符合下列哪个标准</t>
  </si>
  <si>
    <t>主要考核葡萄酒、果酒常见食品添加剂限量问题</t>
  </si>
  <si>
    <t>发酵型果酒中山梨酸的限量应符合下列哪个标准</t>
  </si>
  <si>
    <t>葡萄酒中合成着色剂的添加限量应符合下列哪个标准</t>
  </si>
  <si>
    <t>发酵型果酒中沙门氏菌限量应符合下列哪个标准</t>
  </si>
  <si>
    <t>GB2758</t>
  </si>
  <si>
    <t>GB2757</t>
  </si>
  <si>
    <t>主要考核葡萄酒、果酒常见微生物限量问题</t>
  </si>
  <si>
    <t>发酵型果酒中金黄色葡萄球菌限量应符合下列哪个标准</t>
  </si>
  <si>
    <t>下列不属于葡萄酒及果酒的基本生产流程的是</t>
  </si>
  <si>
    <t>破碎（压榨）</t>
  </si>
  <si>
    <t>主要考核葡萄酒、果酒生产工艺</t>
  </si>
  <si>
    <t>澄清处理</t>
  </si>
  <si>
    <t>糖化发酵</t>
  </si>
  <si>
    <t>贮存</t>
  </si>
  <si>
    <t>除菌</t>
  </si>
  <si>
    <t>下列属于葡萄酒及果酒的生产工艺流程的是</t>
  </si>
  <si>
    <t>蒸饭</t>
  </si>
  <si>
    <t>调色</t>
  </si>
  <si>
    <t>落缸</t>
  </si>
  <si>
    <t>煎酒</t>
  </si>
  <si>
    <t>落罐</t>
  </si>
  <si>
    <t>压榨（破碎）</t>
  </si>
  <si>
    <t>塑料管道中和包材中那种物质容易迁移至酒中，导致塑化剂超标</t>
  </si>
  <si>
    <t>TBHQ</t>
  </si>
  <si>
    <t>BHT</t>
  </si>
  <si>
    <t>DEHP</t>
  </si>
  <si>
    <t>BHA</t>
  </si>
  <si>
    <t>主要考核葡萄酒、果酒生产过程中风险因素</t>
  </si>
  <si>
    <t>DBP</t>
  </si>
  <si>
    <t>由于酿酒原料农残的不合格，可能会波及酒类尤其发酵酒食品安全</t>
  </si>
  <si>
    <t>应按照相应的生产许可工艺生产相应类别酒类，优化生产工艺、设备，如优化酿造工艺参数，改良生产工器具</t>
  </si>
  <si>
    <t>主要考核葡萄酒、果酒关键防控措施</t>
  </si>
  <si>
    <t>葡萄酒生产过程应减少或不使用塑料、锡、铅、铝等材质工器具，使过程污染物含量降至最低，各项品质指标符合相应产品标准要求。</t>
  </si>
  <si>
    <t>应做好酿酒原料的收购储存， 防止霉烂变质，以免带来真菌毒素如展青霉素、赭曲霉毒素A 等污染。</t>
  </si>
  <si>
    <t>生产企业应做好原辅材料的检验，如采购食用酒精，要从正规厂家进货，严禁从不明渠道采购价格低廉的食用酒精或工业酒精，防止氰化物、工业酒精等问题发生。</t>
  </si>
  <si>
    <t>生产企业应严格产品检验，避免不合格产品</t>
  </si>
  <si>
    <t>葡萄酒原料中多菌灵超标不会影响葡萄酒产品</t>
  </si>
  <si>
    <t>葡萄酒、果酒是指以葡萄、各种水果或浆果为原料，经发酵酿制而成的饮料酒</t>
  </si>
  <si>
    <t>主要考核葡萄酒、果酒生产许可类型</t>
  </si>
  <si>
    <t>在以苹果、山楂为原料的酿制酒类产品中，存在展青霉素污染的可能</t>
  </si>
  <si>
    <t>GB 2761规定葡萄酒展青霉素限量为50 μg/kg</t>
  </si>
  <si>
    <t>酒类分为（）、（）、（）、（）、其他酒、食用酒精六大类。</t>
  </si>
  <si>
    <t>葡萄酒及果酒</t>
  </si>
  <si>
    <t>啤酒</t>
  </si>
  <si>
    <t>主要考核酒类的定义</t>
  </si>
  <si>
    <t>生产许可类别编号为1502，包含下列那种产品的生产许可。（）</t>
  </si>
  <si>
    <t>其他特种葡萄酒</t>
  </si>
  <si>
    <t>主要考核许可范围和类别</t>
  </si>
  <si>
    <t>葡萄酒原酒加工的基本生产流程包括（）</t>
  </si>
  <si>
    <t>贮存（澄清处理）</t>
  </si>
  <si>
    <t>主要考核葡萄酒及果酒的生产工艺</t>
  </si>
  <si>
    <t>葡萄酒及果酒加工灌装的基本生产流程包括（）</t>
  </si>
  <si>
    <t>下列哪些是葡萄酒及果酒的基本生产流程。（）</t>
  </si>
  <si>
    <t>酒类产品重要的安全指标包括哪些（）</t>
  </si>
  <si>
    <t>致病菌（发酵酒）</t>
  </si>
  <si>
    <t>真菌毒素（山楂酒）</t>
  </si>
  <si>
    <t>主要考核酒类产品重要质量安全指标</t>
  </si>
  <si>
    <t xml:space="preserve">酒类产品中主要风险点的化学性危害包括（）。
</t>
  </si>
  <si>
    <t>生物毒素</t>
  </si>
  <si>
    <t>主要考核酒类产品中主要风险点的化学性危害</t>
  </si>
  <si>
    <t>在以（）为原料的酿制酒类产品中，应重点关注展青霉素污染风险。</t>
  </si>
  <si>
    <t>苹果</t>
  </si>
  <si>
    <t>蓝莓</t>
  </si>
  <si>
    <t>主要考核酒类产品中主要风险点</t>
  </si>
  <si>
    <t>塑料管道中和包材中的（ ）容易迁移至酒中，是导致酒类中存在塑化剂的主要因素。</t>
  </si>
  <si>
    <t>BBP</t>
  </si>
  <si>
    <t>DMP</t>
  </si>
  <si>
    <t>酒类产品的关键环节防控措施有哪些（）。</t>
  </si>
  <si>
    <t>原料控制环节</t>
  </si>
  <si>
    <t>检验控制</t>
  </si>
  <si>
    <t>贮存、运输与交付控制</t>
  </si>
  <si>
    <t>主要考核酒类产品的关键环节防控措施</t>
  </si>
  <si>
    <t>啤酒属于（）</t>
  </si>
  <si>
    <t>勾兑酒</t>
  </si>
  <si>
    <t>主要考核啤酒的定义《食品安全国家标准 发酵酒及其配制酒》（GB 2758-2012）2.1发酵酒的定义：以粮谷、水果、乳类等为主要原料，经发酵或部分发酵酿制而成的饮料酒。</t>
  </si>
  <si>
    <t>《食品安全国家标准 发酵酒及其配制酒》（GB 2758-2012）2.1</t>
  </si>
  <si>
    <t>(食品生产篇) 第5章第15节</t>
  </si>
  <si>
    <t>具体列举的国标无GB 2758</t>
  </si>
  <si>
    <t>发酵酒即以粮谷、水果、乳类等为主要原料，经（）酿制而成的饮料酒</t>
  </si>
  <si>
    <t>蒸馏或部分蒸馏</t>
  </si>
  <si>
    <t>勾兑或部分勾兑</t>
  </si>
  <si>
    <t>调配或部分调配</t>
  </si>
  <si>
    <t>发酵或部分发酵</t>
  </si>
  <si>
    <t>主要考核发酵酒的定义，《食品安全国家标准 发酵酒及其配制酒》（GB 2758-2012）2.1发酵酒的定义：以粮谷、水果、乳类等为主要原料，经发酵或部分发酵酿制而成的饮料酒。</t>
  </si>
  <si>
    <t>啤酒中甲醛的限量标准为（）</t>
  </si>
  <si>
    <t>0.20mg/L</t>
  </si>
  <si>
    <t>20.0mgL</t>
  </si>
  <si>
    <t>不得检出</t>
  </si>
  <si>
    <t>主要考核啤酒安全指标的限量；《食品安全国家标准 发酵酒及其配制酒》（GB 2758-2012）3.3理化指标，啤酒的甲醛限量≤2.0mg/L</t>
  </si>
  <si>
    <t>《食品安全国家标准 发酵酒及其配制酒》（GB 2758-2012）3.3</t>
  </si>
  <si>
    <t>对啤酒有限量要求的食品安全指标有（ ）</t>
  </si>
  <si>
    <t>苯并芘</t>
  </si>
  <si>
    <t>N-二甲基亚硝胺</t>
  </si>
  <si>
    <t>主要考核国标中理化安全指标的限定范围；《食品安全国家标准 发酵酒及其配制酒》（GB 2758-2012）3.3理化指标，啤酒的甲醛限量≤2.0mg/L</t>
  </si>
  <si>
    <t>啤酒应以（）为单位标识酒精度</t>
  </si>
  <si>
    <t>%</t>
  </si>
  <si>
    <t>°P</t>
  </si>
  <si>
    <t>vol</t>
  </si>
  <si>
    <t>主要考核标签的正确标识；《食品安全国家标准 发酵酒及其配制酒》（GB 2758-2012）4.2应以“%vol”为单位标示酒精度</t>
  </si>
  <si>
    <t>标签和说明书</t>
  </si>
  <si>
    <t>《食品安全国家标准 发酵酒及其配制酒》（GB 2758-2012）4.2</t>
  </si>
  <si>
    <t>啤酒应标示原麦汁浓度，以“原麦汁浓度”为标题，以柏拉图度符号“（）”为单位</t>
  </si>
  <si>
    <t>主要考核啤酒标签的特殊要求；《食品安全国家标准 发酵酒及其配制酒》（GB 2758-2012）4.3啤酒应标示原麦汁浓度，以“原麦汁浓度”为标题，以柏拉图度符号“°P”为单位。</t>
  </si>
  <si>
    <t>《食品安全国家标准 发酵酒及其配制酒》（GB 2758-2012）4.3</t>
  </si>
  <si>
    <t>啤酒产品标签上标示10°P，是指啤酒的（ ）为10度。</t>
  </si>
  <si>
    <t>原麦汁浓度</t>
  </si>
  <si>
    <t>发酵度</t>
  </si>
  <si>
    <t>糖度</t>
  </si>
  <si>
    <t>主要考核对啤酒标签标示的了解；《食品安全国家标准 发酵酒及其配制酒》（GB 2758-2012）4.3啤酒应标示原麦汁浓度，以“原麦汁浓度”为标题，以柏拉图度符号“°P”为单位。</t>
  </si>
  <si>
    <t>啤酒的标签除了标示酒精度、（）、警示语和保质期的标识外，应符合GB7718的规定。</t>
  </si>
  <si>
    <t>麦芽度</t>
  </si>
  <si>
    <t>固形物含量</t>
  </si>
  <si>
    <t>主要考核发酵酒标签的标识内容；《食品安全国家标准 发酵酒及其配制酒》4.1发酵酒及其配制酒标签除酒精度、原麦汁浓度、原果汁含量、警示语和保质期的标识外，应符合GB 7718的规定。</t>
  </si>
  <si>
    <t>《食品安全国家标准 发酵酒及其配制酒》（GB 2758-2012）4.1</t>
  </si>
  <si>
    <t>按照《食品安全国家标准 发酵酒及其配制酒》标准，啤酒的标签除了标示酒精度、原麦汁浓度、警示语和保质期外，应符合（ ）的规定。</t>
  </si>
  <si>
    <t>GB 7718</t>
  </si>
  <si>
    <t>GB 2757</t>
  </si>
  <si>
    <t>GB 2758</t>
  </si>
  <si>
    <t>GB 28050</t>
  </si>
  <si>
    <t>酒精度大于等于（）%vol的发酵酒及其配制酒可免于标示保质期。</t>
  </si>
  <si>
    <t>主要考核发酵酒标签的标识内容；《食品安全国家标准 发酵酒及其配制酒》4.5葡萄酒和其他酒精度大于等于10%vol的发酵酒及其配制酒可免于标示保质期。</t>
  </si>
  <si>
    <t>《食品安全国家标准 发酵酒及其配制酒》（GB 2758-2012）4.5</t>
  </si>
  <si>
    <t>啤酒生产许可类别编号为1503，包括：熟啤酒、生啤酒、鲜啤酒、（）。</t>
  </si>
  <si>
    <t>小麦啤酒</t>
  </si>
  <si>
    <t>干啤酒</t>
  </si>
  <si>
    <t>特种啤酒</t>
  </si>
  <si>
    <t>冰啤酒</t>
  </si>
  <si>
    <t>主要考核生啤酒的分类；《啤酒生产许可审查细则》在生产许可证上应当注明获证产品名称即啤酒，并注明生产的产品品种（熟啤酒、生啤酒、鲜啤酒、特种啤酒）</t>
  </si>
  <si>
    <t>《啤酒生产许可审查细则》</t>
  </si>
  <si>
    <t>啤酒的标签除了标示酒精度、原麦汁浓度、（ )的标识外，应符合GB7718的规定</t>
  </si>
  <si>
    <t>警示语和保质期</t>
  </si>
  <si>
    <t>熟啤酒生产工艺流程为：原料→糖化→（）→过滤→灌装封盖→杀菌→成品</t>
  </si>
  <si>
    <t>糊化</t>
  </si>
  <si>
    <t>煮沸</t>
  </si>
  <si>
    <t>主要考查啤酒的关键工艺流程；《啤酒生产许可审查细则》二（一）基本生产流程：糖化→发酵→滤酒→包装</t>
  </si>
  <si>
    <t>《啤酒生产许可审查细则（2004版）》二</t>
  </si>
  <si>
    <t>实施食品生产许可管理的啤酒，包括：熟啤酒、（）、鲜啤酒和特种啤酒</t>
  </si>
  <si>
    <t>无醇啤酒</t>
  </si>
  <si>
    <t>生啤酒</t>
  </si>
  <si>
    <t>果蔬类啤酒</t>
  </si>
  <si>
    <t>主要考查啤酒的分类；《啤酒生产许可审查细则（2004版）》一：在生产许可证上应当注明获证产品名称即啤酒，并注明生产的产品品种（熟啤酒、生啤酒、鲜啤酒、特种啤酒）</t>
  </si>
  <si>
    <t>《啤酒生产许可审查细则（2004版）》一</t>
  </si>
  <si>
    <t>发酵酒即以粮谷、水果、（）等为主要原料，经发酵或部分发酵酿制而成的饮料酒</t>
  </si>
  <si>
    <t>薯类</t>
  </si>
  <si>
    <t>乳类</t>
  </si>
  <si>
    <t>《食品安全国家标准 发酵酒及其配制酒》2.1</t>
  </si>
  <si>
    <t>以下（）应标示保质期</t>
  </si>
  <si>
    <t>大于等于10%vol的发酵酒</t>
  </si>
  <si>
    <t>大于等于10%vol的配制酒</t>
  </si>
  <si>
    <t>熟啤酒生产工艺流程为：原料→糖化→发酵→过滤→灌装封盖→（）→成品</t>
  </si>
  <si>
    <t>澄清</t>
  </si>
  <si>
    <t>生啤酒生产工艺流程为：原料→糖化→（）→过滤→物理除菌→灌装封盖→成品</t>
  </si>
  <si>
    <t>生啤酒生产工艺流程为：原料→糖化→发酵→过滤→物理除菌→（）→成品</t>
  </si>
  <si>
    <t>灌装封盖</t>
  </si>
  <si>
    <t>啤酒产品应检测微生物指标有（）</t>
  </si>
  <si>
    <t>《食品安全国家标准 发酵酒及其配制酒》（GB 2758-2012）3.5</t>
  </si>
  <si>
    <t>发酵酒即以（）等为主要原料，经发酵或部分发酵酿制而成的饮料酒</t>
  </si>
  <si>
    <t>粮谷</t>
  </si>
  <si>
    <t>饮料酒</t>
  </si>
  <si>
    <t>按照食品安全国家标准，啤酒的食品安全限量指标有（）</t>
  </si>
  <si>
    <t>主要考核产品的技术要求指标；《食品安全国家标准 发酵酒及其配制酒》3技术要求（包括理化指标、污染物和真菌毒素限量、微生物、食品添加剂）</t>
  </si>
  <si>
    <t>《食品安全国家标准 发酵酒及其配制酒》（GB 2758-2012）3</t>
  </si>
  <si>
    <t>按照食品安全国家标准，啤酒的食品安全限量指标有铅、（）等</t>
  </si>
  <si>
    <t>高级醇</t>
  </si>
  <si>
    <t>二氧化硫</t>
  </si>
  <si>
    <t>按照食品安全国家标准，高级醇、（）不属于啤酒的食品安全限量指标</t>
  </si>
  <si>
    <t>杂醇油</t>
  </si>
  <si>
    <t>总砷</t>
  </si>
  <si>
    <t>啤酒的标签除了标示酒精度、(）的标识外，应符合GB7718的规定</t>
  </si>
  <si>
    <t>警示语</t>
  </si>
  <si>
    <t>啤酒的标签除了标示(）、保质期的标识外，应符合GB7718的规定</t>
  </si>
  <si>
    <t>玻璃瓶装啤酒标应标示（）等警示语</t>
  </si>
  <si>
    <t>过量饮酒有害健康</t>
  </si>
  <si>
    <t>切勿撞击</t>
  </si>
  <si>
    <t>防止爆瓶</t>
  </si>
  <si>
    <t>远离热源</t>
  </si>
  <si>
    <t>主要考核发酵酒标签的标识内容；《食品安全国家标准 发酵酒及其配制酒》4.4应标示“过量饮酒有害健康”，可同时标示其他警示语。用玻璃瓶包装的啤酒应标示如“切勿撞击，防止爆瓶”等警示语。</t>
  </si>
  <si>
    <t>《食品安全国家标准 发酵酒及其配制酒》（GB 2758-2012）4.4</t>
  </si>
  <si>
    <t>以下（）可免于标示保质期</t>
  </si>
  <si>
    <t>酒精度大于等于10%vol的葡萄酒</t>
  </si>
  <si>
    <t>酒精度小于等于5%vol的发酵酒</t>
  </si>
  <si>
    <t>酒精度为3.8% vol的啤酒</t>
  </si>
  <si>
    <t>酒精度大于等于10%vol的黄酒</t>
  </si>
  <si>
    <t>黄酒的主要生产工艺流程包括</t>
  </si>
  <si>
    <t>蒸煮、加曲</t>
  </si>
  <si>
    <t>糖化、发酵</t>
  </si>
  <si>
    <t>压榨、过滤</t>
  </si>
  <si>
    <t>煎酒、贮存、勾兑</t>
  </si>
  <si>
    <t>啤酒属于发酵酒</t>
  </si>
  <si>
    <t>发酵酒即以粮谷、水果、乳类等为主要原料，经发酵或部分发酵酿制而成的饮料酒</t>
  </si>
  <si>
    <t>发酵酒即以粮谷、水果、乳类等为主要原料，经蒸馏或部分发酵蒸馏酿制而成的饮料酒</t>
  </si>
  <si>
    <t>啤酒中甲醛的限量标准是0.20mg/L</t>
  </si>
  <si>
    <t>《食品安全国家标准 发酵酒及其配制酒》中对啤酒中的甲醇有限量要求</t>
  </si>
  <si>
    <t>啤酒标签除酒精度、原麦汁浓度、警示语和保质期的标识外，应符合GB7718的规定</t>
  </si>
  <si>
    <t>啤酒应以%为单位标识酒精度</t>
  </si>
  <si>
    <t>主要考核标签的正确标识；《食品安全国家标准 发酵酒及其配制酒》4.2应以“%vol”为单位标示酒精度。单位应为%vol</t>
  </si>
  <si>
    <t>啤酒标签上标示8°P，是指啤酒的酒精度为8度</t>
  </si>
  <si>
    <t>主要考核啤酒标签的特殊要求；《食品安全国家标准 发酵酒及其配制酒》4.3啤酒应标示原麦汁浓度，以“原麦汁浓度”为标题，以柏拉图度符号“°P”为单位。8°P是指啤酒的原麦汁浓度，不是酒精度。</t>
  </si>
  <si>
    <t>啤酒标签应标示“过量饮酒有害健康”，可同时标示其他警示语</t>
  </si>
  <si>
    <t>啤酒应标示如“切勿撞击，防止爆瓶”等警示语</t>
  </si>
  <si>
    <t>主要考核发酵酒标签的标识内容；《食品安全国家标准 发酵酒及其配制酒》4.4应标示“过量饮酒有害健康”，可同时标示其他警示语。用玻璃瓶包装的啤酒应标示如“切勿撞击，防止爆瓶”等警示语。仅对玻璃瓶装啤酒，听装啤酒不必标示</t>
  </si>
  <si>
    <t>根据GB 14881-2013《食品安全国家标准 食品生产通用卫生规范》，对门窗的要求错误的是（）</t>
  </si>
  <si>
    <t xml:space="preserve"> 门窗应闭合严密</t>
  </si>
  <si>
    <t xml:space="preserve"> 门的表面应平滑、防吸附、不渗透，并易于清洁、消毒</t>
  </si>
  <si>
    <t xml:space="preserve"> 清洁作业区和准清洁作业区与其他区域之间的门应能及时关闭</t>
  </si>
  <si>
    <t xml:space="preserve"> 窗户玻璃的材料没有特殊要求</t>
  </si>
  <si>
    <t>主要考核厂区设施</t>
  </si>
  <si>
    <t>生产场所</t>
  </si>
  <si>
    <t>GB14881-2013《食品安全国家标准 食品生产通用卫生规范》4.2.4</t>
  </si>
  <si>
    <t>（食品生产篇）第三章 第一节</t>
  </si>
  <si>
    <t>食品加工用水的水质应符合（）的规定，对加工用水水质有特殊要求的食品应符合相应规定。</t>
  </si>
  <si>
    <t xml:space="preserve"> GB 5749</t>
  </si>
  <si>
    <t xml:space="preserve"> GB 5750</t>
  </si>
  <si>
    <t xml:space="preserve"> GB 5650 </t>
  </si>
  <si>
    <t xml:space="preserve"> GB 5751</t>
  </si>
  <si>
    <t>主要考核对加工原料的要求</t>
  </si>
  <si>
    <t>GB14881-2013《食品安全国家标准 食品生产通用卫生规范》5.1.1.2</t>
  </si>
  <si>
    <t>（食品生产篇）第三章 第四节</t>
  </si>
  <si>
    <t>与原料、半成品、成品接触的设备与用具，应使用无毒、无味、（）、不易脱落的材料制作，并应易于清洁和保养。</t>
  </si>
  <si>
    <t xml:space="preserve"> 耐酸</t>
  </si>
  <si>
    <t xml:space="preserve"> 耐碱</t>
  </si>
  <si>
    <t xml:space="preserve"> 耐高温</t>
  </si>
  <si>
    <t xml:space="preserve"> 以上都是</t>
  </si>
  <si>
    <t>主要考核对加工设备、器具等安全要求</t>
  </si>
  <si>
    <t>GB14881-2013《食品安全国家标准 食品生产通用卫生规范》5.2.1.2.1</t>
  </si>
  <si>
    <t>（食品生产篇）第三章 第二节</t>
  </si>
  <si>
    <t xml:space="preserve"> 用于监测、控制、记录的设备，如压力表、温度计、记录仪等，应定期（）、维护。</t>
  </si>
  <si>
    <t xml:space="preserve"> 检定</t>
  </si>
  <si>
    <t xml:space="preserve"> 检测</t>
  </si>
  <si>
    <t xml:space="preserve"> 校准</t>
  </si>
  <si>
    <t xml:space="preserve"> 检验</t>
  </si>
  <si>
    <t>主要考核对设备、设施的要求</t>
  </si>
  <si>
    <t>原料控制、生产过程、 产品检验</t>
  </si>
  <si>
    <t>GB14881-2013《食品安全国家标准 食品生产通用卫生规范》5.2.2</t>
  </si>
  <si>
    <t>（食品生产篇）第六章 附录2</t>
  </si>
  <si>
    <t>患有下列疾病的不得从事食品加工生产，除了（）。</t>
  </si>
  <si>
    <t xml:space="preserve"> 痢疾</t>
  </si>
  <si>
    <t xml:space="preserve"> 伤寒</t>
  </si>
  <si>
    <t xml:space="preserve"> 甲型病毒性肝炎</t>
  </si>
  <si>
    <t xml:space="preserve"> 慢性胃炎</t>
  </si>
  <si>
    <t>主要考核食品加工人员健康管理</t>
  </si>
  <si>
    <t>GB14881-2013《食品安全国家标准 食品生产通用卫生规范》6.3.1.3</t>
  </si>
  <si>
    <t>（食品生产篇）第四章 第三节</t>
  </si>
  <si>
    <t>下列关于食品加工人员卫生要求说法错误的有()</t>
  </si>
  <si>
    <t xml:space="preserve"> 进入食品生产场所前应整理个人卫生，防止污染食品</t>
  </si>
  <si>
    <t xml:space="preserve"> 进入作业区域应规范穿着洁净的工作服，并按要求洗手、消毒</t>
  </si>
  <si>
    <t xml:space="preserve"> 头发应藏于工作帽内或使用发网约束</t>
  </si>
  <si>
    <t xml:space="preserve"> 进入作业区域可以配戴饰物、手表</t>
  </si>
  <si>
    <t>主要考核食品加工人员卫生管理</t>
  </si>
  <si>
    <t>GB14881-2013《食品安全国家标准 食品生产通用卫生规范》6.3.2</t>
  </si>
  <si>
    <t>废弃物处理要符合规范要求，哪个做法是错误的？（）</t>
  </si>
  <si>
    <t xml:space="preserve"> 废弃物堆放在加工车间的角落</t>
  </si>
  <si>
    <t xml:space="preserve"> 废弃物应加盖，应防止不良气味或有害有毒气体溢出</t>
  </si>
  <si>
    <t xml:space="preserve"> 废弃物应定期
清除；易腐败的废弃物应尽快清</t>
  </si>
  <si>
    <t xml:space="preserve"> 有特殊要求的废弃物其处理方式应符合有关规定</t>
  </si>
  <si>
    <t>主要考核对废弃物处理的要求</t>
  </si>
  <si>
    <t>GB14881-2013《食品安全国家标准 食品生产通用卫生规范》6.5</t>
  </si>
  <si>
    <t xml:space="preserve">仓库出货顺序应遵循()的原则，必要时应根据不同食品原料的特性确定出货顺序。
</t>
  </si>
  <si>
    <t xml:space="preserve"> 先进先出</t>
  </si>
  <si>
    <t xml:space="preserve"> 取放方便</t>
  </si>
  <si>
    <t xml:space="preserve"> 先出离出货口远的</t>
  </si>
  <si>
    <t xml:space="preserve"> 先出离出货口近的</t>
  </si>
  <si>
    <t>主要考核物料储存使用的要求</t>
  </si>
  <si>
    <t>GB14881-2013《食品安全国家标准 食品生产通用卫生规范》7.2.6</t>
  </si>
  <si>
    <t>（食品生产篇）第三章 第八节</t>
  </si>
  <si>
    <t>食品添加剂的贮藏应有（）， 定期检查质量和卫生情况， 及时清理变质或超过保质期的食品添加剂。</t>
  </si>
  <si>
    <t xml:space="preserve"> 柜子</t>
  </si>
  <si>
    <t xml:space="preserve"> 专人管理</t>
  </si>
  <si>
    <t xml:space="preserve"> 制度</t>
  </si>
  <si>
    <t xml:space="preserve"> 上锁</t>
  </si>
  <si>
    <t>主要考核对食品添加剂的管理</t>
  </si>
  <si>
    <t>GB14881-2013《食品安全国家标准 食品生产通用卫生规范》7.3.3</t>
  </si>
  <si>
    <t>净含量、感官要求以及其他容易受生产过程影响而变化的检验项目的检验频次应（）其他检验项目。</t>
  </si>
  <si>
    <t>大于</t>
  </si>
  <si>
    <t>小于</t>
  </si>
  <si>
    <t>等于</t>
  </si>
  <si>
    <t>主要考核对检验项目的要求</t>
  </si>
  <si>
    <t>GB14881-2013《食品安全国家标准 食品生产通用卫生规范》9.4</t>
  </si>
  <si>
    <t>（食品生产篇）第三章 第六节</t>
  </si>
  <si>
    <t>同一品种不同包装的产品，（）可以一并检验。</t>
  </si>
  <si>
    <t>不受包装规格和包装形式影响的项目</t>
  </si>
  <si>
    <t>所有项目</t>
  </si>
  <si>
    <t>理化项目</t>
  </si>
  <si>
    <t>安全指标项目</t>
  </si>
  <si>
    <t>GB14881-2013《食品安全国家标准 食品生产通用卫生规范》9.5</t>
  </si>
  <si>
    <t>黄酒生产发酵过程中应监测不良代谢产物产生情况,如（）,必要时采取适当的控制措施。</t>
  </si>
  <si>
    <t>主要考核对过程控制风险监测的理解</t>
  </si>
  <si>
    <t xml:space="preserve">GB 12696-2016 《食品安全国家标准 发酵酒及其配制酒生产卫生规范》9.2.1.4 </t>
  </si>
  <si>
    <t>制酒压榨过滤要求，不正确的是（）</t>
  </si>
  <si>
    <t>使用的设备容器应清洁或消毒</t>
  </si>
  <si>
    <t>滤布、滤板应符合安全要求</t>
  </si>
  <si>
    <t>压滤机应保持清洁及滤孔畅通</t>
  </si>
  <si>
    <t>压榨用压缩空气不需进行过滤</t>
  </si>
  <si>
    <t>主要考核对生产过程设备等要求。</t>
  </si>
  <si>
    <t>GB 12696-2016 《食品安全国家标准 发酵酒及其配制酒生产卫生规范》9.2.2</t>
  </si>
  <si>
    <t>黄酒生产勾兑完成的半成品酒,不宜存放时间过长,必要时进行（  ）处理。</t>
  </si>
  <si>
    <t>主要考核对过程控制的要求。</t>
  </si>
  <si>
    <t>GB 12696-2016 《食品安全国家标准 发酵酒及其配制酒生产卫生规范》9.2.5.2</t>
  </si>
  <si>
    <t>预包装食品的标签配料表中，各种配料应按制造或加工食品时配料（ ）顺序一一排列。</t>
  </si>
  <si>
    <t>加入量递减</t>
  </si>
  <si>
    <t>加入量递增</t>
  </si>
  <si>
    <t>营养价值</t>
  </si>
  <si>
    <t>添加顺序</t>
  </si>
  <si>
    <t>主要考核对食品标签的掌握</t>
  </si>
  <si>
    <t>GB7718-2011《食品安全国家标准 预包装食品标签通则》4.1.3.1.2</t>
  </si>
  <si>
    <t>酒精度大于等于（）%vol的饮料酒可以免标保质期。</t>
  </si>
  <si>
    <t xml:space="preserve"> 产品检验</t>
  </si>
  <si>
    <t>GB7718-2011《食品安全国家标准 预包装食品标签通则》4.3.1</t>
  </si>
  <si>
    <t>当使用的商品名称含有易使人误解食品属性的文字或术语（词语）时，应在所示名称的同一展示版面邻近部位使用（）字号标示食品真实属性的专用名称。</t>
  </si>
  <si>
    <t>同一</t>
  </si>
  <si>
    <t>较大</t>
  </si>
  <si>
    <t>较小</t>
  </si>
  <si>
    <t>不同</t>
  </si>
  <si>
    <t xml:space="preserve">GB7718-2011《食品安全国家标准 预包装食品标签通则》4.1.2.2.2 </t>
  </si>
  <si>
    <t>黄酒生产中所用的焦糖色，以下工艺中哪种是可按生产需要量适量使用的？（）</t>
  </si>
  <si>
    <t>亚硫酸铵法</t>
  </si>
  <si>
    <t xml:space="preserve">  加氨生产</t>
  </si>
  <si>
    <t xml:space="preserve"> 苛性硫酸盐</t>
  </si>
  <si>
    <t xml:space="preserve"> 普通法</t>
  </si>
  <si>
    <t>主要考核对食品添加使用的管理</t>
  </si>
  <si>
    <t xml:space="preserve"> 食品安全总监、食品安全员</t>
  </si>
  <si>
    <t xml:space="preserve"> 食品添加剂使用 </t>
  </si>
  <si>
    <t>GB2760-2014《食品安全国家标准 食品添加剂使用标准》</t>
  </si>
  <si>
    <t>黄酒生产中不得添加以下哪种工艺生产的焦糖色？（）</t>
  </si>
  <si>
    <t xml:space="preserve"> 亚硫酸铵法</t>
  </si>
  <si>
    <t>GB 2762-2022《食品安全国家标准 食品中污染物限量》对黄酒中铅的限量值要求为（）</t>
  </si>
  <si>
    <t>0.1mg/kg</t>
  </si>
  <si>
    <t>0.2mg/kg</t>
  </si>
  <si>
    <t>0.5mg/kg</t>
  </si>
  <si>
    <t>1.0mg/kg</t>
  </si>
  <si>
    <t>主要考核对标准掌握</t>
  </si>
  <si>
    <t>《食品安全国家标准 食品中污染物限量》GB2762-2022</t>
  </si>
  <si>
    <t>根据GB 14881-2013《食品安全国家标准 食品生产通用卫生规范》，对地面的要求正确的有()</t>
  </si>
  <si>
    <t xml:space="preserve"> 地面应使用无毒、无味、不渗透、耐腐蚀的材料建造   </t>
  </si>
  <si>
    <t xml:space="preserve"> 地面的结构应有利于排污和清洗的需要</t>
  </si>
  <si>
    <t xml:space="preserve"> 地面应平坦防滑、无裂缝、并易于清洁、消毒，并有适当的措施防止积水</t>
  </si>
  <si>
    <t xml:space="preserve"> 地面必须铺上地砖，保持清洁</t>
  </si>
  <si>
    <t>主要考核对厂区的要求</t>
  </si>
  <si>
    <t>GB14881-2013《食品安全国家标准 食品生产通用卫生规范》4.2.5</t>
  </si>
  <si>
    <t>根据GB 14881-2013《食品安全国家标准 食品生产通用卫生规范》， 对照明设施要求正确的有（)</t>
  </si>
  <si>
    <t xml:space="preserve"> 厂房内应有充足的自然采光或人工照明，光泽和亮度应能满足生产和操作需要</t>
  </si>
  <si>
    <t xml:space="preserve"> 光源应使食品呈现真实的颜色</t>
  </si>
  <si>
    <t xml:space="preserve"> 如需在暴露食品和原料的正上方安装照明设施，应使用安全型照明设施或采取防护措施</t>
  </si>
  <si>
    <t xml:space="preserve"> 只要有光源即可</t>
  </si>
  <si>
    <t>主要考核对厂区照明设施的要求</t>
  </si>
  <si>
    <t>GB14881-2013《食品安全国家标准 食品生产通用卫生规范》5.1.7</t>
  </si>
  <si>
    <t>库房中（）等物料应当分别安全包装，与原料、半成品、成品、包装材料等分隔放置。</t>
  </si>
  <si>
    <t xml:space="preserve"> 清洁剂</t>
  </si>
  <si>
    <t xml:space="preserve"> 消毒剂</t>
  </si>
  <si>
    <t xml:space="preserve"> 杀虫剂</t>
  </si>
  <si>
    <t xml:space="preserve"> 润滑剂</t>
  </si>
  <si>
    <t>主要考核仓储设施的要求</t>
  </si>
  <si>
    <t>仓储设施</t>
  </si>
  <si>
    <t>GB14881-2013《食品安全国家标准 食品生产通用卫生规范》5.1.8.5</t>
  </si>
  <si>
    <t>根据GB 14881-2013《食品安全国家标准 食品生产通用卫生规范》， 对仓储设施要求正确的有（)</t>
  </si>
  <si>
    <t xml:space="preserve"> 应具有与所生产产品的数量、贮存要求相适应的仓储设施</t>
  </si>
  <si>
    <t xml:space="preserve"> 必要时仓库应设有温、湿度控制设施</t>
  </si>
  <si>
    <t xml:space="preserve"> 可以用简易的材料搭建临时仓库</t>
  </si>
  <si>
    <t xml:space="preserve"> 贮存物品应与墙壁、地面保持适当距离</t>
  </si>
  <si>
    <t>GB14881-2013《食品安全国家标准 食品生产通用卫生规范》5.1.8</t>
  </si>
  <si>
    <t>关于产品召回管理下列说法正确的有()</t>
  </si>
  <si>
    <t xml:space="preserve"> 应根据国家有关规定建立产品召回制度</t>
  </si>
  <si>
    <t xml:space="preserve"> 对被召回的食品，无需处理</t>
  </si>
  <si>
    <t xml:space="preserve"> 当发现生产的食品不符合食品安全标准或存在其他不适于食用的情况时，应当立即停止生产</t>
  </si>
  <si>
    <t>记录生产批次，采用产品批号等方式进行标识，便于产品追溯</t>
  </si>
  <si>
    <t>主要考核对召回样品的处置</t>
  </si>
  <si>
    <t>GB14881-2013《食品安全国家标准 食品生产通用卫生规范》11</t>
  </si>
  <si>
    <t>（食品生产篇）第三章 第十节</t>
  </si>
  <si>
    <t xml:space="preserve"> 生产特型黄酒的原料有（）</t>
  </si>
  <si>
    <t>普通食品原料</t>
  </si>
  <si>
    <t>国家批准的既是食品又是药品的物品</t>
  </si>
  <si>
    <t>新食品原料目录中的产品,</t>
  </si>
  <si>
    <t>主要考核特性黄酒原料的要求</t>
  </si>
  <si>
    <t>GB 12696-2016 《食品安全国家标准 发酵酒及其配制酒生产卫生规范》7.2.3</t>
  </si>
  <si>
    <t>制酒发酵过程中，（）的使用需制定管理制度和操作规程。</t>
  </si>
  <si>
    <t>麦曲</t>
  </si>
  <si>
    <t>酒药</t>
  </si>
  <si>
    <t>食品加工助剂</t>
  </si>
  <si>
    <t>主要考核对原料的管理要去</t>
  </si>
  <si>
    <t>GB 12696-2016 《食品安全国家标准 发酵酒及其配制酒生产卫生规范》9.2.1.2</t>
  </si>
  <si>
    <t>黄酒生产发酵过程中应做好温度控制管理,以及（）、（）和（）的监测。</t>
  </si>
  <si>
    <t>酸度</t>
  </si>
  <si>
    <t>氨基酸态氮</t>
  </si>
  <si>
    <t>主要考核过程控制</t>
  </si>
  <si>
    <t>GB 12696-2016 《食品安全国家标准 发酵酒及其配制酒生产卫生规范》9.2.1.3</t>
  </si>
  <si>
    <t>下列哪些原料可以用来生产黄酒？（  ）</t>
  </si>
  <si>
    <t>稻米</t>
  </si>
  <si>
    <t xml:space="preserve"> 小麦</t>
  </si>
  <si>
    <t xml:space="preserve"> 玉米  </t>
  </si>
  <si>
    <t xml:space="preserve"> 小米</t>
  </si>
  <si>
    <t>黄酒定义</t>
  </si>
  <si>
    <t>（食品生产篇）第五章第十五节</t>
  </si>
  <si>
    <t>（食品生产篇）第五章 第十五节</t>
  </si>
  <si>
    <t>食品添加剂在黄酒的生产加工中不能被使用的有（）</t>
  </si>
  <si>
    <t xml:space="preserve"> 甜蜜素</t>
  </si>
  <si>
    <t xml:space="preserve"> 山梨酸</t>
  </si>
  <si>
    <t xml:space="preserve"> 焦糖色</t>
  </si>
  <si>
    <t xml:space="preserve"> 苯甲酸</t>
  </si>
  <si>
    <t>主要考核对食品添加的使用</t>
  </si>
  <si>
    <t>GB 2760-2014 《食品安全国家标准 食品添加剂使用标准》</t>
  </si>
  <si>
    <t>根据生产工艺需要,黄酒生产区应设置原料仓库、制曲、制酒、灌装、贮存陈酿等区域,各区域应布局合理。</t>
  </si>
  <si>
    <t>主要考核区域的设置</t>
  </si>
  <si>
    <t>GB 12696-2016 《食品安全国家标准 发酵酒及其配制酒生产卫生规范》4.4</t>
  </si>
  <si>
    <t>新不锈钢罐在使用前应进行酸洗和钝化。</t>
  </si>
  <si>
    <t>主要考核对设备的处理要求</t>
  </si>
  <si>
    <t>GB 12696-2016 《食品安全国家标准 发酵酒及其配制酒生产卫生规范》5.2</t>
  </si>
  <si>
    <t>使用的粮食原料应有采购记录和验收记录,应符合相关食品安全国家标准,不得使用发霉、变质或含有毒、有害物以及被有毒、有害物污染的原料。</t>
  </si>
  <si>
    <t>主要考核对原料质量的控制</t>
  </si>
  <si>
    <t>GB 12696-2016 《食品安全国家标准 发酵酒及其配制酒生产卫生规范》7.2.2</t>
  </si>
  <si>
    <t>黄酒生产纯种制曲中对使用的菌种应制定管理制度及操作规程。</t>
  </si>
  <si>
    <t>主要考核对原料处理的要求</t>
  </si>
  <si>
    <t>GB 12696-2016 《食品安全国家标准 发酵酒及其配制酒生产卫生规范》9.1.1.2</t>
  </si>
  <si>
    <t xml:space="preserve">生产企业应设置专用的工器具清洗、消毒场所。发酵前后,应对发酵场所、发酵过程中使用的设备、工器具、容器、管道及附件应进行清洗或消毒。
</t>
  </si>
  <si>
    <t>主要考核对场所、设备等卫生要求</t>
  </si>
  <si>
    <t>GB 12696-2016 《食品安全国家标准 发酵酒及其配制酒生产卫生规范》9.2.1.1</t>
  </si>
  <si>
    <t>煎酒过程中主要监控煎酒温度。</t>
  </si>
  <si>
    <t>温度和时间都是煎酒要控制的</t>
  </si>
  <si>
    <t>GB 12696-2016 《食品安全国家标准 发酵酒及其配制酒生产卫生规范》9.2.3.2</t>
  </si>
  <si>
    <t xml:space="preserve">灌装好的瓶装酒或杀菌后的瓶装酒应进行灯光检测,检验人员应实行定时轮换制。
</t>
  </si>
  <si>
    <t>透明瓶装才需要灯光检测</t>
  </si>
  <si>
    <t>GB 12696-2016 《食品安全国家标准 发酵酒及其配制酒生产卫生规范》9.2.5.5</t>
  </si>
  <si>
    <t>黄酒加工过程的微生物监控建议监控菌落总数。</t>
  </si>
  <si>
    <t>主要考核对加工过程微生物监控的要求</t>
  </si>
  <si>
    <t>GB 12696-2016 《食品安全国家标准 发酵酒及其配制酒生产卫生规范》附录B</t>
  </si>
  <si>
    <t>黄酒属于微生物风险较高的食品。</t>
  </si>
  <si>
    <t>黄酒属于发酵酒，GB 29921-2021 《食品安全国家标准 预包装食品中致病菌限量》解读材料里指出发酵酒属于微生物风险较低的食品。</t>
  </si>
  <si>
    <t>GB 29921-2021 《食品安全国家标准 预包装食品中致病菌限量》解读材料</t>
  </si>
  <si>
    <t>发酵酒在生产过程中，塑料材质工器具的使用是导致酒中存在塑化剂的主要因素。</t>
  </si>
  <si>
    <t>主要考核主要风险点</t>
  </si>
  <si>
    <t>以下（）为酱腌菜的生产日期。</t>
  </si>
  <si>
    <t>产品最终出厂日期</t>
  </si>
  <si>
    <t>产品最小销售单元包装日期</t>
  </si>
  <si>
    <t>产品的最终包装日期</t>
  </si>
  <si>
    <t>以上都不是</t>
  </si>
  <si>
    <t>主要考核产品标签标识</t>
  </si>
  <si>
    <t>《食品安全国家标准 预包装食品标签通则》（GB 7718-2011）2.4</t>
  </si>
  <si>
    <t>《食品安全国家标准 酱腌菜》（GB 2714-2015）要求不适用于非灭菌发酵型产品的是哪个项目（）。</t>
  </si>
  <si>
    <t>主要考核非灭菌发酵型产品检验项目</t>
  </si>
  <si>
    <t>《食品安全国家标准 酱腌菜》（GB 2714-2015）3.4.2</t>
  </si>
  <si>
    <t>第三章第四节</t>
  </si>
  <si>
    <t>《食品安全国家标准 食用菌及其制品》（GB 7096-2014）规定食用菌制品包括（）等。</t>
  </si>
  <si>
    <t>干制食用菌制品</t>
  </si>
  <si>
    <t>腌制食用菌制品</t>
  </si>
  <si>
    <t>即食食用菌制品</t>
  </si>
  <si>
    <t>主要考核食用菌制品分类</t>
  </si>
  <si>
    <t>《食品安全国家标准 食用菌及其制品》（GB 7096-2014）2.2</t>
  </si>
  <si>
    <t>以下不允许用于酱腌菜生产企业生产腌渍蔬菜或发酵蔬菜制品的食品添加剂的是（）。</t>
  </si>
  <si>
    <t>苯甲酸钠</t>
  </si>
  <si>
    <t>脱氢乙酸钠</t>
  </si>
  <si>
    <t>对羟基苯甲酸酯类</t>
  </si>
  <si>
    <t>主要考核食品添加剂的使用</t>
  </si>
  <si>
    <t>《食品安全国家标准 食品添加剂使用标准》（GB 2760-2014）表A.1</t>
  </si>
  <si>
    <t>实施生产许可管理的蔬菜制品是指以蔬菜、（ ）为主要原料，采用腌渍、脱水等相关工艺加工而成的各种制品。</t>
  </si>
  <si>
    <t>咸坯</t>
  </si>
  <si>
    <t>食用菌</t>
  </si>
  <si>
    <t>蘑菇</t>
  </si>
  <si>
    <t>真菌</t>
  </si>
  <si>
    <t>主要考核蔬菜制品的定义</t>
  </si>
  <si>
    <t>第五章第十六节</t>
  </si>
  <si>
    <t>以下哪个产品不属于酱腌菜？</t>
  </si>
  <si>
    <t>调味榨菜</t>
  </si>
  <si>
    <t>腌萝卜</t>
  </si>
  <si>
    <t>腌豇豆</t>
  </si>
  <si>
    <t>番茄酱</t>
  </si>
  <si>
    <t>主要考核盐渍菜的分类</t>
  </si>
  <si>
    <t>库房整洁、地面平整，易于维护、清洁，防止虫害侵入和隐匿，必要时库房应当设置相适应的温度、（）控制等设施。</t>
  </si>
  <si>
    <t>A、通风</t>
  </si>
  <si>
    <t>B、排气</t>
  </si>
  <si>
    <t>C、湿度</t>
  </si>
  <si>
    <t>D、照明</t>
  </si>
  <si>
    <t>主要考核生产许可现场核查库房要求</t>
  </si>
  <si>
    <t>《食品生产许可审查通则》附件2:1.3.1</t>
  </si>
  <si>
    <t>第二章第三节</t>
  </si>
  <si>
    <t>与原料、半成品、（）接触的设备与用具，应使用无毒、无味、抗腐蚀、不易脱落的材料制作，并应易于清洁和保养。</t>
  </si>
  <si>
    <t>A、包材</t>
  </si>
  <si>
    <t>B、废弃物</t>
  </si>
  <si>
    <t>C、下脚料</t>
  </si>
  <si>
    <t>D、成品</t>
  </si>
  <si>
    <t>主要考核与食品直接接触设备设施、工器具的材质要求</t>
  </si>
  <si>
    <t>《食品安全国家标准 食品生产通用卫生规范》（GB 14881-2013）5.2.1.2.1</t>
  </si>
  <si>
    <t>第三章第三节</t>
  </si>
  <si>
    <t>应建立清洁消毒制度、（）清洁消毒前后的设备和工器具应分开放置妥善保管，避免交叉污染。</t>
  </si>
  <si>
    <t>A、废水处理制度</t>
  </si>
  <si>
    <t>B、清洁消毒用具管理制度</t>
  </si>
  <si>
    <t>C、安全管理制度</t>
  </si>
  <si>
    <t>D、卫生管理制度</t>
  </si>
  <si>
    <t>主要考核工器具的放置</t>
  </si>
  <si>
    <t>下列符合食品生产企业的仓储设施要求的是（）。</t>
  </si>
  <si>
    <t>A、应具有与所生产产品的数量、贮存要求相适应的仓储设施</t>
  </si>
  <si>
    <t>B、仓库应以无毒、坚固的材料建成，地面应平整，便于通风换气。</t>
  </si>
  <si>
    <t>C、仓库的设计应能易于维护和清洁，防止虫害藏匿，并应有防止虫害侵入的装置</t>
  </si>
  <si>
    <t>主要考核仓储要求</t>
  </si>
  <si>
    <t>《食品安全国家标准 食品生产通用卫生规范》（GB 14881-2013）5.1.8</t>
  </si>
  <si>
    <t>下列不属于防腐剂的是（）。</t>
  </si>
  <si>
    <t>A、苯甲酸</t>
  </si>
  <si>
    <t>B、山梨酸</t>
  </si>
  <si>
    <t>C、二氧化硅</t>
  </si>
  <si>
    <t>D、脱氢乙酸</t>
  </si>
  <si>
    <t>主要考核添加剂的使用</t>
  </si>
  <si>
    <t>以下哪个环节属于酱腌菜必需的基本生产流程（）。</t>
  </si>
  <si>
    <t>A、杀菌</t>
  </si>
  <si>
    <t>B、脱盐</t>
  </si>
  <si>
    <t>C、盐渍或调味（腌渍）</t>
  </si>
  <si>
    <t>D、切分</t>
  </si>
  <si>
    <t>（）与《蔬菜制品生产许可审查细则》结合使用，适用于蔬菜制品生产许可条件审查。</t>
  </si>
  <si>
    <t>A、《食品生产通用卫生规范》</t>
  </si>
  <si>
    <t>B、《食品生产许可管理办法》</t>
  </si>
  <si>
    <t>C、《食品生产许可审查通则》</t>
  </si>
  <si>
    <t>D、蔬菜制品相关产品标准</t>
  </si>
  <si>
    <t>《食品生产许可审查通则》第一章第四条第一段</t>
  </si>
  <si>
    <t>关于生产企业虫害控制的说法，以下表述错误的是（）。</t>
  </si>
  <si>
    <t>A、除虫灭害工作不需要记录</t>
  </si>
  <si>
    <t>B、准确绘
制虫害控制平面图，标明捕鼠器、粘鼠板、灭蝇灯、室外诱饵投
放点、生化信息素捕杀装置等放置的位置</t>
  </si>
  <si>
    <t>C、厂区应定期进行除虫灭害工作</t>
  </si>
  <si>
    <t>D、使用各类杀虫剂前，应做好预防措施避免对人身、食品、设备工具造成污染</t>
  </si>
  <si>
    <t>主要考核虫害控制要求</t>
  </si>
  <si>
    <t>《食品安全国家标准 食品生产通用卫生规范》（GB 14881-2013）6.4</t>
  </si>
  <si>
    <t>关于蔬菜制品生产企业仓储设施的说法，以下表述错误的是（）。</t>
  </si>
  <si>
    <t>A、清洁剂、消毒剂、杀虫剂等应与原料、成品等分隔放置</t>
  </si>
  <si>
    <t xml:space="preserve">B、应具有与所生产产品的数量、贮存要求相适应的仓储设施    </t>
  </si>
  <si>
    <t xml:space="preserve">C、原料等贮存物品应贴墙放置    </t>
  </si>
  <si>
    <t>D、原料、半成品、成品、包装材料等应依据性质的不同分设贮存场所、或分区码放，并有明确标识</t>
  </si>
  <si>
    <t>可选择执行标准</t>
  </si>
  <si>
    <t>地方标准</t>
  </si>
  <si>
    <t>《食品安全国家标准 食品中污染物限量》（GB 2762-2022）规定酱腌菜中铅限量为多少。</t>
  </si>
  <si>
    <t>0.4mg/kg</t>
  </si>
  <si>
    <t>0.3mg/kg</t>
  </si>
  <si>
    <t>主要考核酱腌菜铅限量要求</t>
  </si>
  <si>
    <t>酱腌菜的亚硝酸盐的限量要求为多少？</t>
  </si>
  <si>
    <t>≤20mg/kg</t>
  </si>
  <si>
    <t>≤10mg/kg。</t>
  </si>
  <si>
    <t>≤30mg/kg。</t>
  </si>
  <si>
    <t>≤40mg/kg。</t>
  </si>
  <si>
    <t>主要考核酱腌菜亚硝酸盐限量要求</t>
  </si>
  <si>
    <t>1公共</t>
  </si>
  <si>
    <t>《食品安全国家标准 食品中污染物限量》（GB 2762-2022）4.8.1</t>
  </si>
  <si>
    <t>以下哪些不属于蔬菜制品关键环节防控措施？</t>
  </si>
  <si>
    <t>生产场所环境管理</t>
  </si>
  <si>
    <t>产品研发管理</t>
  </si>
  <si>
    <t>人员管理</t>
  </si>
  <si>
    <t>主要考核蔬菜制品关键环节防控措施</t>
  </si>
  <si>
    <t>酱腌菜在确定产品配方时，进行（ ）合规性审查。</t>
  </si>
  <si>
    <t>加工工艺</t>
  </si>
  <si>
    <t>产品特性</t>
  </si>
  <si>
    <t>主要考核添加剂的使用原则</t>
  </si>
  <si>
    <t>16生产 
蔬菜制品</t>
  </si>
  <si>
    <t>原料和产品生产过程中可能带入物理污染有哪些?</t>
  </si>
  <si>
    <t>泥沙</t>
  </si>
  <si>
    <t>包装织物</t>
  </si>
  <si>
    <t>玻璃</t>
  </si>
  <si>
    <t>金属异物</t>
  </si>
  <si>
    <t>主要考核蔬菜制品物理污染风险来源</t>
  </si>
  <si>
    <t>6生产 蔬菜制品</t>
  </si>
  <si>
    <t>蔬菜制品化学污染风险有哪些？</t>
  </si>
  <si>
    <t>原料农药残留超标</t>
  </si>
  <si>
    <t>原料污染物超标</t>
  </si>
  <si>
    <t>非法使用非食用物质处理蔬菜原料</t>
  </si>
  <si>
    <t>主要考核蔬菜干制品化学污染来源</t>
  </si>
  <si>
    <t>蔬菜干制品包括以下哪些产品？</t>
  </si>
  <si>
    <t>自然干制蔬菜</t>
  </si>
  <si>
    <t>冷冻干燥蔬菜</t>
  </si>
  <si>
    <t>蔬菜脆片</t>
  </si>
  <si>
    <t>蔬菜粉及制品</t>
  </si>
  <si>
    <t>主要考核蔬菜干制品的分类</t>
  </si>
  <si>
    <t>蔬菜制品许可范围包括以下哪些类别?</t>
  </si>
  <si>
    <t>酱腌菜</t>
  </si>
  <si>
    <t>蔬菜干制品</t>
  </si>
  <si>
    <t>食用菌制品</t>
  </si>
  <si>
    <t>其他蔬菜制品</t>
  </si>
  <si>
    <t>主要考核蔬菜制品的许可范围</t>
  </si>
  <si>
    <t>应综合考虑（）等因素合理确定检验项目和检验频次以有效验证生产过程中的控制措施。</t>
  </si>
  <si>
    <t xml:space="preserve">A、产品特性 </t>
  </si>
  <si>
    <t>B、工艺特点</t>
  </si>
  <si>
    <t>C、原料控制情况</t>
  </si>
  <si>
    <t>D、生产批次</t>
  </si>
  <si>
    <t>主要考核检验控制要求</t>
  </si>
  <si>
    <t>《食品安全国家标准 食品生产通用卫生规范》（GB 14881-2013）9.4</t>
  </si>
  <si>
    <t>生产企业应如实记录食品原料、食品添加剂和食品包装材料等食品相关产品的（）进货日期等内容</t>
  </si>
  <si>
    <t>A、名称</t>
  </si>
  <si>
    <t>B、规格</t>
  </si>
  <si>
    <t>C、数量</t>
  </si>
  <si>
    <t>D、供货者名称及联系方式</t>
  </si>
  <si>
    <t>主要考核进货查验记录要求</t>
  </si>
  <si>
    <t>《食品安全国家标准 食品生产通用卫生规范》（GB 14881-2013）14.1.1.1</t>
  </si>
  <si>
    <t>食用菌及其制品水分含量说法正确的是？</t>
  </si>
  <si>
    <t>香菇干制品≤13g/100g</t>
  </si>
  <si>
    <t>银耳干制品≤15g/100g</t>
  </si>
  <si>
    <t>其他食用菌干制品≤12g/100g</t>
  </si>
  <si>
    <t>香菇干制品≤23g/100g</t>
  </si>
  <si>
    <t>主要考核干制食用菌的质量指标</t>
  </si>
  <si>
    <t>以下关于蔬菜制品-酱腌菜中微生物限量说法正确的有哪些？</t>
  </si>
  <si>
    <t>酱腌菜大肠菌群（n=5,c=2,m=10CFU/g，M=1000CFU/g)</t>
  </si>
  <si>
    <t>酱腌菜致病菌限量应符合GB29921中即食果蔬制品（含酱腌菜类）的规定</t>
  </si>
  <si>
    <t>酱腌菜大肠菌群限量要求不适用于非灭菌发酵型产品</t>
  </si>
  <si>
    <t>酱腌菜无微生物限量要求。</t>
  </si>
  <si>
    <t>主要考核原料和食品添加剂使用的合规性</t>
  </si>
  <si>
    <t>《食品安全国家标准 酱腌菜》（GB 2714-2015）要求酱腌菜的大肠菌群不大于30 MPN/100g。</t>
  </si>
  <si>
    <r>
      <rPr>
        <sz val="11"/>
        <rFont val="宋体"/>
        <charset val="134"/>
        <scheme val="minor"/>
      </rPr>
      <t>主要考核《食品安全国家标准 酱腌菜》（GB 2714-2015）中大肠菌群的技术要求为：n=5,c=2,m=10,M=10</t>
    </r>
    <r>
      <rPr>
        <vertAlign val="superscript"/>
        <sz val="11"/>
        <rFont val="宋体"/>
        <charset val="134"/>
        <scheme val="minor"/>
      </rPr>
      <t>3</t>
    </r>
    <r>
      <rPr>
        <sz val="11"/>
        <rFont val="宋体"/>
        <charset val="134"/>
        <scheme val="minor"/>
      </rPr>
      <t>CFU/g。</t>
    </r>
  </si>
  <si>
    <t xml:space="preserve">《食品安全国家标准 酱腌菜》（GB 2714-2015）3.4 </t>
  </si>
  <si>
    <t>《食品安全国家标准 食用菌及其制品》（GB 7096-2014）规定，木耳中的米酵菌酸的限量不大于0.25mg/kg。</t>
  </si>
  <si>
    <t>主要考核《食品安全国家标准 食用菌及其制品》（GB 7096-2014）中银耳及其制品中米酵菌酸的限量不大于0.25mg/kg，未规定木耳中米酵菌酸的限量。</t>
  </si>
  <si>
    <t>《食品安全国家标准 食用菌及其制品》（GB 7096-2014）3.3</t>
  </si>
  <si>
    <t>《食品安全国家标准 酱腌菜》（GB 2714-2015）要求非灭菌发酵型酱腌菜需要检测大肠菌群。</t>
  </si>
  <si>
    <t>主要考核《食品安全国家标准 酱腌菜》（GB 2714-2015）中非灭菌发酵型蔬菜制品无大肠菌群限量要求。</t>
  </si>
  <si>
    <t>《食品安全国家标准 酱腌菜》（GB 2714-2015）3.4</t>
  </si>
  <si>
    <t>蔬菜制品的食品安全国家标准只有《食品安全国家标准 酱腌菜》（GB 2714-2015）和《食品安全国家标准 食用菌及其制品》（GB 7096-2014）。</t>
  </si>
  <si>
    <t>主要考核执行标准要求</t>
  </si>
  <si>
    <t>《食品安全国家标准 酱腌菜》（GB 2714-2015）
《食品安全国家标准 食用菌及其制品》（GB 7096-2014）</t>
  </si>
  <si>
    <t>所有酱腌菜产品需按照GB29921检测沙门氏菌和金黄色葡萄球菌。</t>
  </si>
  <si>
    <t>主要考核致病菌的检测要求</t>
  </si>
  <si>
    <t>《食品安全国家标准 酱腌菜》（GB 2714-2015）3.4.1</t>
  </si>
  <si>
    <t>《食品安全国家标准 食品生产通用卫生规范》（GB 14881-2013）适用于各类食品的生产活动。</t>
  </si>
  <si>
    <t>主要考核标准的适用范围</t>
  </si>
  <si>
    <t xml:space="preserve">《食品安全国家标准 食品生产通用卫生规范》（GB 14881-2013）1 </t>
  </si>
  <si>
    <t>酱腌菜生产企业可对市场上滞销的散装产品进行回收，并以此为原料进行包装后销售。</t>
  </si>
  <si>
    <t>《中华人民共和国食品安全法实施条例》第29条：食品生产经营者应当对变质、超过保质期或者回收的食品进行显著标示或者单独存放在有明确标志的场所，及时采取无害化处理、销毁等措施并如实记录。
食品安全法所称回收食品，是指已经售出，因违反法律、法规、食品安全标准或者超过保质期等原因，被召回或者退回的食品，不包括依照食品安全法第六十三条第三款的规定可以继续销售的食品。</t>
  </si>
  <si>
    <t>《中华人民共和国食品安全法实施条例》第四章第二十九条</t>
  </si>
  <si>
    <t>某腌渍食用菌生产企业实际完成销售包装的时间为2018年1月10日，根据销售需要，产品可以在2018年3月6日出库时标注当天为生产日期。</t>
  </si>
  <si>
    <t>《食品安全国家标准 预包装食品标签通则》（GB 7718-2011）2.4条款：生产日期为食品成为最终产品的日期，也包括包装或灌装日期，即将食品装入（灌入）包装物或容器中，形成最终销售单元的日期。</t>
  </si>
  <si>
    <t>企业应加强异物筛除的设备、措施，加强食品添加剂的使用管理，投料精准控制。</t>
  </si>
  <si>
    <t>苹果干中污染物铅的含量限值为（）mg/kg。</t>
  </si>
  <si>
    <t>（食品生产篇）第3章第4节</t>
  </si>
  <si>
    <t>（）水果、蔬菜脆片：以水果、蔬菜为原料，经（或不经）切片（条、块）后，采用非油炸脱水工艺制成的口感酥脆的水果、蔬菜干制品。</t>
  </si>
  <si>
    <t>原味非油炸</t>
  </si>
  <si>
    <t>原味油炸</t>
  </si>
  <si>
    <t>调味非油炸</t>
  </si>
  <si>
    <t>调味油炸</t>
  </si>
  <si>
    <t>《非油炸水果、蔬菜脆片》（GB/T 23787-2009）产品分类</t>
  </si>
  <si>
    <t>《非油炸水果、蔬菜脆片》（GB/T 23787-2009）</t>
  </si>
  <si>
    <t>原料水果、蔬菜的品种、成熟度、新鲜度应符合加工要求，病虫害和变质水果、蔬菜在整批原料中所占比例不得超过（）。</t>
  </si>
  <si>
    <t>《非油炸水果、蔬菜脆片》（GB/T 23787-2009）原料要求</t>
  </si>
  <si>
    <t>配方中水果、果汁或果浆用量大于或等于（）的是果酱。</t>
  </si>
  <si>
    <t>《果酱》（GB/T 22474-2008）产品分类</t>
  </si>
  <si>
    <t>《果酱》（GB/T 22474-2008）</t>
  </si>
  <si>
    <t>（食品生产篇）第3章第5节</t>
  </si>
  <si>
    <t>水果脆是以水果为主要原料，添加或不添加其他配料，经（）等工艺，调味或不调味而制成的口感酥脆的水果制品。</t>
  </si>
  <si>
    <t>真空</t>
  </si>
  <si>
    <t>真空油炸脱水</t>
  </si>
  <si>
    <t>《果蔬脆》（QB/T 2076-2021）分类</t>
  </si>
  <si>
    <t>《果蔬脆》（QB/T 2076-2021）</t>
  </si>
  <si>
    <t>水果脆的水分含量应≤（）</t>
  </si>
  <si>
    <t>《果蔬脆》（QB/T 2076-2021）理化指标</t>
  </si>
  <si>
    <t>以果蔬等为主要原料，添加（或不添加）食品添加剂和其他辅料，经糖或蜂蜜或食盐腌制（或不腌制）等工艺制成的制品，包括蜜饯类、（）、果糕类和果丹类等</t>
  </si>
  <si>
    <t>凉果类</t>
  </si>
  <si>
    <t>果脯类</t>
  </si>
  <si>
    <t>话化类</t>
  </si>
  <si>
    <t>《食品安全国家标准 蜜饯》（GB 14884-2016）的术语和定义</t>
  </si>
  <si>
    <t>《食品安全国家标准 蜜饯》（GB 14884-2016）</t>
  </si>
  <si>
    <t>干制红枣可食部分的百分率超过一定的数值为肉质肥厚。鸡心枣可食部分不低于（）为肉质肥厚，其他品种可是不分达到（）以上者为肉质肥厚。</t>
  </si>
  <si>
    <t>《干制红枣》（GB/T 5835-2009）的外观质量</t>
  </si>
  <si>
    <t>《干制红枣》（GB/T 5835-2009）</t>
  </si>
  <si>
    <t>苹果干中污染物铅的含量限值为1.0mg/kg。</t>
  </si>
  <si>
    <t>《辐照干果果脯类卫生标准》（GB 14891.3-1997），《食品安全国家标准 食品中污染物限量》（GB 2762-2022）</t>
  </si>
  <si>
    <t>水果制品是指以水果为原料，经各种加工工艺和方法制成的产品。</t>
  </si>
  <si>
    <t>考点是水果制品的定义</t>
  </si>
  <si>
    <t>（食品生产篇）第5章第17节</t>
  </si>
  <si>
    <t>蜜饯应具有产品应有的色泽、滋味、气味，无异味。</t>
  </si>
  <si>
    <t>考点是水果制品的原料要求</t>
  </si>
  <si>
    <t>蜜饯产品应无霉变,无正常视力可见的外来异物。</t>
  </si>
  <si>
    <t>考点是蜜饯产品的状态</t>
  </si>
  <si>
    <t>蜜饯和水果制品的生产许可类别编号均为1701</t>
  </si>
  <si>
    <t>考点是许可范围和类别</t>
  </si>
  <si>
    <t>蜜饯的霉菌指标为≤50CFU/g。</t>
  </si>
  <si>
    <t>考点是蜜饯的微生物限量</t>
  </si>
  <si>
    <t>水果干制品的生产工艺包括了选料、清洗、整理、护色、软化、干燥、包装等。</t>
  </si>
  <si>
    <t>考点是水果干制品的生产工艺</t>
  </si>
  <si>
    <t>生产水果制品所用的原料应符合农产品的相关标准</t>
  </si>
  <si>
    <t>蜜饯是指以果蔬等为主要原料,添加(或不添加)食品添加剂和其他辅料,经（）腌制(或不腌制)等工艺制成的制品。</t>
  </si>
  <si>
    <t>蜂蜜</t>
  </si>
  <si>
    <t>食盐</t>
  </si>
  <si>
    <t>考点是蜜饯的定义</t>
  </si>
  <si>
    <t>依据《食品安全国家标准 蜜饯》（GB 14884）规定，蜜饯包括蜜饯类、（）、（）、话化类、（）和（）等。</t>
  </si>
  <si>
    <t>果丹类</t>
  </si>
  <si>
    <t>果糕类</t>
  </si>
  <si>
    <t>蜜饯的生产工艺包括（）、（）、（）、修整、包装。</t>
  </si>
  <si>
    <t>糖（盐）制</t>
  </si>
  <si>
    <t>考点是蜜饯的生产工艺</t>
  </si>
  <si>
    <t>实施食品生产许可的水果制品分为（）、（）。</t>
  </si>
  <si>
    <t>蜜饯</t>
  </si>
  <si>
    <t>水果制品</t>
  </si>
  <si>
    <t>果糕</t>
  </si>
  <si>
    <t>考点是水果制品的许可范围</t>
  </si>
  <si>
    <t>果酱的生产工艺包括了选料、清洗整理、（）、（）、配料、浓缩、（）、（）等。</t>
  </si>
  <si>
    <t>软化</t>
  </si>
  <si>
    <t>打浆</t>
  </si>
  <si>
    <t>考点是果酱的生产工艺</t>
  </si>
  <si>
    <t>原料水果的化学性风险点主要包括（）、（）。</t>
  </si>
  <si>
    <t>考点是原料水果的化学性风险点</t>
  </si>
  <si>
    <t>原料水果为了防腐、保鲜，会在（）、（）过程中使用含有二氧化硫的化学物质。</t>
  </si>
  <si>
    <t>储运</t>
  </si>
  <si>
    <t>采摘</t>
  </si>
  <si>
    <t>考点是原料水果的化学性危害</t>
  </si>
  <si>
    <t>蜜饯是指以（）等为主要原料,添加(或不添加)食品添加剂和其他辅料,经糖或蜂蜜或食盐腌制(或不腌制)等工艺制成的制品。</t>
  </si>
  <si>
    <t>菌菇</t>
  </si>
  <si>
    <t>果蔬</t>
  </si>
  <si>
    <t>蜜饯是指以果蔬等为主要原料,添加(或不添加)（）和其他辅料,经糖或蜂蜜或食盐腌制(或不腌制)等工艺制成的制品。</t>
  </si>
  <si>
    <t>蜜饯的污染物限量应符合国家标准（）的规定。</t>
  </si>
  <si>
    <t>考点是蜜饯的污染物限量</t>
  </si>
  <si>
    <t>部分水果制品采用（）工艺，原料晾晒场（房）的卫生不受控制，导致物理异物带入风险。</t>
  </si>
  <si>
    <t>微波干燥</t>
  </si>
  <si>
    <t>冷冻干燥</t>
  </si>
  <si>
    <t>热风干燥</t>
  </si>
  <si>
    <t>自然风干</t>
  </si>
  <si>
    <t>考点是水果制品的主要风险点</t>
  </si>
  <si>
    <t>水果制品食品添加剂的使用应符合（）的规定</t>
  </si>
  <si>
    <t>考点是水果制品食品添加剂的使用</t>
  </si>
  <si>
    <t>水果制品的原料及生产加工过程中受到（）污染，导致菌落总数、霉菌等微生物超标。</t>
  </si>
  <si>
    <t>病菌</t>
  </si>
  <si>
    <t>生物体</t>
  </si>
  <si>
    <t>考点是水果制品的生物性风险点</t>
  </si>
  <si>
    <t>水果制品化学性危害包括原料水果（ ）过程中农药残留、污染物超标。</t>
  </si>
  <si>
    <t>储藏</t>
  </si>
  <si>
    <t>种植</t>
  </si>
  <si>
    <t>考点是水果制品的化学性风险点</t>
  </si>
  <si>
    <t>在水果制品的原料控制环节，生产企业应严格查验（）相关资质和产品合格证明。</t>
  </si>
  <si>
    <t>供货商</t>
  </si>
  <si>
    <t>提供商</t>
  </si>
  <si>
    <t>厂商</t>
  </si>
  <si>
    <t>货源商</t>
  </si>
  <si>
    <t>考点是水果制品的生产过程中的关键防控措施</t>
  </si>
  <si>
    <t>水果制品生产企业应加强生产过程的环境、（）的卫生控制。</t>
  </si>
  <si>
    <t>器皿</t>
  </si>
  <si>
    <t>仪器</t>
  </si>
  <si>
    <t>水果制品生产企业应注意生产过程中清洗、干燥等环节的（）管理，避免交叉污染。</t>
  </si>
  <si>
    <t>卫生</t>
  </si>
  <si>
    <t>洁净</t>
  </si>
  <si>
    <t>水果制品生产企业应加强操作人员的（）意识的培训，促使员工养成自觉的卫生习惯等。</t>
  </si>
  <si>
    <t>预防</t>
  </si>
  <si>
    <t>健康</t>
  </si>
  <si>
    <t>水果制品生产企业应严格按照GB 2760的规定使用食品添加剂，按期对（）称量设备等进行校准，确保投料的准确性。</t>
  </si>
  <si>
    <t>水果制品生产企业应严格按照GB 2760的规定使用食品添加剂，按期对食品添加剂称量设备等进行（），确保投料的准确性。</t>
  </si>
  <si>
    <t>校正</t>
  </si>
  <si>
    <t>校验</t>
  </si>
  <si>
    <t>校订</t>
  </si>
  <si>
    <t>水果制品生产企业应严格按照GB 2760的规定使用食品添加剂，按期对食品添加剂（）设备等进行校准，确保投料的准确性。</t>
  </si>
  <si>
    <t>投料</t>
  </si>
  <si>
    <t>称量</t>
  </si>
  <si>
    <t>混合</t>
  </si>
  <si>
    <t>原料水果在长时间贮存或在储运过程中为漂白、防腐等，允许使用含有二氧化硫的化学物质熏蒸或浸泡，但应严格执行GB 2760要求的最大使用量，否则将导致（）超标的风险。</t>
  </si>
  <si>
    <t>蜜饯产品的致病菌限量应符合（）中即食果蔬制品类的规定。</t>
  </si>
  <si>
    <t>GB/T 10782</t>
  </si>
  <si>
    <t>GB/T 22474</t>
  </si>
  <si>
    <t>GB 14884</t>
  </si>
  <si>
    <t>以下哪种属于坚果：</t>
  </si>
  <si>
    <t>核桃</t>
  </si>
  <si>
    <t>蚕豆</t>
  </si>
  <si>
    <t>主要考核坚果与籽类食品的术语和定义</t>
  </si>
  <si>
    <t>18生产 炒货食品及坚果制品</t>
  </si>
  <si>
    <t>以下哪种属于籽类：</t>
  </si>
  <si>
    <t>开心果</t>
  </si>
  <si>
    <t>松籽</t>
  </si>
  <si>
    <t>西瓜籽</t>
  </si>
  <si>
    <t>炒货食品及坚果制品生产加工过程使用霉变原料，存在（）污染风险。</t>
  </si>
  <si>
    <t>有机物</t>
  </si>
  <si>
    <t>主要考核炒货食品及坚果制品生产加工中原料风险。炒货食品及坚果制品生产加工过程使用霉变原料，存在真菌毒素污染风险。</t>
  </si>
  <si>
    <t>（食品生产篇）第5章第18节</t>
  </si>
  <si>
    <t>炒货食品及坚果制品，原料在（）环境中贮存不当，易发生霉变</t>
  </si>
  <si>
    <t>日照</t>
  </si>
  <si>
    <t>阴凉</t>
  </si>
  <si>
    <t>潮湿</t>
  </si>
  <si>
    <t>主要考核炒货食品及坚果制品生产加工中原料风险。炒货食品及坚果制品，原料在潮湿环境中贮存不当，易发生霉变。</t>
  </si>
  <si>
    <t>以下哪种属于其他类炒货食品及坚果制品：</t>
  </si>
  <si>
    <t>炒瓜子</t>
  </si>
  <si>
    <t>炒花生</t>
  </si>
  <si>
    <t>油炸青豆</t>
  </si>
  <si>
    <t>水煮花生</t>
  </si>
  <si>
    <t xml:space="preserve"> 坚果与籽类食品中熟制葵花籽的过氧化值应符合（）的规定。</t>
  </si>
  <si>
    <t>≤0.08（g/100g）</t>
  </si>
  <si>
    <t>≤0.40（g/100g）</t>
  </si>
  <si>
    <t>≤0.80（g/100g）</t>
  </si>
  <si>
    <t>≤0.50（g/100g）</t>
  </si>
  <si>
    <t>主要考核坚果与籽类食品的理化指标；过氧化值（以脂肪计）：生干坚果≤0.08g/100g，籽类≤0.40g/100g，葵花籽≤0.80g/100g，其他≤0.50g/100g</t>
  </si>
  <si>
    <t xml:space="preserve"> 熟制坚果与籽类食品的大肠菌群的检测方法为（）。</t>
  </si>
  <si>
    <t>GB 4789.3 平板计数法</t>
  </si>
  <si>
    <t>GB 4789.15</t>
  </si>
  <si>
    <t>GB 4789.4</t>
  </si>
  <si>
    <t>主要考核坚果与籽类食品的微生物指标</t>
  </si>
  <si>
    <t>部分地区花生种植过程中受到含（）废水的污染，造成花生铅含量超标。</t>
  </si>
  <si>
    <t>铜</t>
  </si>
  <si>
    <t>汞</t>
  </si>
  <si>
    <t>主要考核炒货食品及坚果制品生产加工原料风险</t>
  </si>
  <si>
    <t>花生及花生制品最容易受到的真菌毒素污染为（）。</t>
  </si>
  <si>
    <t>T—2毒素</t>
  </si>
  <si>
    <r>
      <rPr>
        <sz val="11"/>
        <rFont val="宋体"/>
        <charset val="134"/>
        <scheme val="minor"/>
      </rPr>
      <t>黄曲霉毒素B</t>
    </r>
    <r>
      <rPr>
        <vertAlign val="subscript"/>
        <sz val="11"/>
        <rFont val="宋体"/>
        <charset val="134"/>
        <scheme val="minor"/>
      </rPr>
      <t>1</t>
    </r>
  </si>
  <si>
    <r>
      <rPr>
        <sz val="11"/>
        <rFont val="宋体"/>
        <charset val="134"/>
        <scheme val="minor"/>
      </rPr>
      <t>黄曲霉毒素M</t>
    </r>
    <r>
      <rPr>
        <vertAlign val="subscript"/>
        <sz val="11"/>
        <rFont val="宋体"/>
        <charset val="134"/>
        <scheme val="minor"/>
      </rPr>
      <t>2</t>
    </r>
  </si>
  <si>
    <t>主要考核花生及花生制品的污染风险来源</t>
  </si>
  <si>
    <t>对瓜子进行调味时，甜味剂的使用，应当符合（）的要求。</t>
  </si>
  <si>
    <t>《食品安全国家标准 食品中真菌毒素限量》（GB 2761）</t>
  </si>
  <si>
    <t>《食品安全国家标准 食品中农药最大残留限量》（GB 2763）</t>
  </si>
  <si>
    <t>主要考核食品添加剂使用要求</t>
  </si>
  <si>
    <t>炒货食品及坚果制品按加工工艺可分为（）。</t>
  </si>
  <si>
    <t>选项全是</t>
  </si>
  <si>
    <t>烘炒类</t>
  </si>
  <si>
    <t>油炸类</t>
  </si>
  <si>
    <t>其他类</t>
  </si>
  <si>
    <t>原材料采收或运输过程中可能带入金属异物、玻璃、石块、树枝等属于（   ）污染。</t>
  </si>
  <si>
    <t>生物</t>
  </si>
  <si>
    <t>物理</t>
  </si>
  <si>
    <t>主要考核炒货食品及坚果制品原料物理污染的风险</t>
  </si>
  <si>
    <t>炒货食品及坚果制品加工过程卫生条件控制不当易造成（）污染。</t>
  </si>
  <si>
    <t>主要考核食品安全风险</t>
  </si>
  <si>
    <t>炒货食品及坚果制品容易出现的质量安全问题（）。</t>
  </si>
  <si>
    <t xml:space="preserve"> 超范围使用食品添加剂</t>
  </si>
  <si>
    <t xml:space="preserve"> 超量使用食品添加剂</t>
  </si>
  <si>
    <t>炒货食品及坚果制品容易出现的质量安全问题</t>
  </si>
  <si>
    <t>坚果与籽类食品的食品安全国家标准为（）。</t>
  </si>
  <si>
    <t>GB19300</t>
  </si>
  <si>
    <t>主要考核《企业食品安全管理人员基础读本》第十八节中的重要质量安全指标。《食品安全国家标准 坚果与籽类食品》（GB 19300-2014）（适用于生干和熟制的坚果与籽类食品）</t>
  </si>
  <si>
    <t>不得采购（）作为生产加工物料。</t>
  </si>
  <si>
    <t>瓜子</t>
  </si>
  <si>
    <t>主要考核《企业食品安全管理人员基础读本》第十八节中的原料控制，不得采购非食用物质作为生产加工物料。</t>
  </si>
  <si>
    <t>瓜子生产车间的温度、湿度和工艺控制不当，会加速油脂的氧化变质，造成（）超标</t>
  </si>
  <si>
    <t>主要考核炒货食品及坚果制品生产加工过程食品安全风险。瓜子生产车间的温度、湿度和工艺控制不当，会加速油脂的氧化变质，造成酸价超标</t>
  </si>
  <si>
    <t>（食品生产篇）第3章第2节</t>
  </si>
  <si>
    <t>炒货食品及坚果制品在储存和运输过程中，温度和湿度控制不当，对炒货食品及坚果制品的酸价和（）指标影响较大。</t>
  </si>
  <si>
    <t>主要考核炒货食品及坚果制品储存和运输中的风险</t>
  </si>
  <si>
    <r>
      <rPr>
        <sz val="11"/>
        <rFont val="宋体"/>
        <charset val="134"/>
        <scheme val="minor"/>
      </rPr>
      <t>GB2761-2017《食品安全国家标准 食品中真菌毒素限量》中规定，黄曲霉毒素B</t>
    </r>
    <r>
      <rPr>
        <vertAlign val="subscript"/>
        <sz val="11"/>
        <rFont val="宋体"/>
        <charset val="134"/>
        <scheme val="minor"/>
      </rPr>
      <t>1</t>
    </r>
    <r>
      <rPr>
        <sz val="11"/>
        <rFont val="宋体"/>
        <charset val="134"/>
        <scheme val="minor"/>
      </rPr>
      <t>在花生及其制品中的最大限量值为（），其他熟制坚果及籽类的最大限量值为5μg/kg。</t>
    </r>
  </si>
  <si>
    <t>15μg/kg</t>
  </si>
  <si>
    <t>20μg/kg</t>
  </si>
  <si>
    <t>主要考核食品加工原料风险</t>
  </si>
  <si>
    <t>GB 2762-2022《食品安全国家标准 食品中污染物限量》规定了炒货食品及坚果制品的铅(以Pb计)限量要求</t>
  </si>
  <si>
    <t>≤0.3mg/kg</t>
  </si>
  <si>
    <t>≤0.5mg/kg</t>
  </si>
  <si>
    <t>≤1.0mg/kg</t>
  </si>
  <si>
    <t>≤0.2mg/kg</t>
  </si>
  <si>
    <t>主要考核炒货食品及坚果制品的污染物限量</t>
  </si>
  <si>
    <t>炒货食品及坚果制品是指以（   ）等为主要原料，添加或不添加辅料，经烘炒、油炸、蒸煮或其他等熟制加工工艺制成的食品。</t>
  </si>
  <si>
    <t>坚果</t>
  </si>
  <si>
    <t>西瓜子</t>
  </si>
  <si>
    <t>籽类或其籽仁</t>
  </si>
  <si>
    <t>青豆</t>
  </si>
  <si>
    <t>主要考核炒货食品及坚果制品的概念</t>
  </si>
  <si>
    <t>以下哪些物料属于炒货食品及坚果制品生产过程中非法添加的物料：</t>
  </si>
  <si>
    <t>滑石粉</t>
  </si>
  <si>
    <t>石蜡</t>
  </si>
  <si>
    <t>泔脚油</t>
  </si>
  <si>
    <t>主要考核非法使用非食用物质</t>
  </si>
  <si>
    <t>炒货食品及坚果产品的生产，存在超限量或超范围使用（ ）等食品添加剂的风险。</t>
  </si>
  <si>
    <t>主要考核炒货食品及坚果制品生产加工过程食品安全风险。炒货食品及坚果产品的生产，存在超限量或超范围使用防腐剂、甜味剂等食品添加剂的风险。</t>
  </si>
  <si>
    <t>烘炒类炒货食品及坚果制品产品包括（）。</t>
  </si>
  <si>
    <t>炒豌豆</t>
  </si>
  <si>
    <t>油炸类炒货食品及坚果制品产品包括（）。</t>
  </si>
  <si>
    <t>油炸琥珀桃仁</t>
  </si>
  <si>
    <t>根据GB 19300《食品安全国家标准 坚果与籽类食品》中规定，理化指标应检验的项目为（   ）。</t>
  </si>
  <si>
    <t>羰基价</t>
  </si>
  <si>
    <t>主要考核产品标准《坚果与籽类食品》的理化指标</t>
  </si>
  <si>
    <t>使用的原料油脂不符合标准时，容易导致炒货食品及坚果制品中的 （    ）不达标。</t>
  </si>
  <si>
    <t>容易造成炒货食品及坚果制品微生物超标的因素包括（）等。</t>
  </si>
  <si>
    <t>烘炒类炒货食品及坚果制品的主要工艺流程包括（）。</t>
  </si>
  <si>
    <t>炒制/烘烤/烘炒</t>
  </si>
  <si>
    <t>主要考核《企业食品安全管理人员基础读本》第十八节的常规生产工艺。烘炒类基本工艺流程为：原料预处理（筛选、清洗、壳果开口、去皮等）、干燥、腌渍、煮制/浸料/裹料、炒制/烘烤/烘炒、抛光/磨光、冷却、包装。</t>
  </si>
  <si>
    <t>《食品安全国家标准 食品生产通用卫生规范》指出，关于车间个人卫生设施应有以下细节（）</t>
  </si>
  <si>
    <t>保证工作服与个人服装及其他
物品分开放置</t>
  </si>
  <si>
    <t>需设置穿戴鞋套设施或
工作鞋靴消毒设施</t>
  </si>
  <si>
    <t>卫生间内的适当位置应设
置洗手设施</t>
  </si>
  <si>
    <t>消毒设施配套的水龙头
其开关应为非手动式</t>
  </si>
  <si>
    <t>主要考核《食品安全国家标准 食品生产通用卫生规范》（GB 14881-2013）5.1.5 个人卫生设施；生产场所或生产车间入口处应设置更衣室；必要时特定的作业区入口处可按需要设置更衣室。更衣室应保证工作服与个人服装及其他物品分开放置。
生产车间入口及车间内必要处，应按需设置换鞋（穿戴鞋套）设施或工作鞋靴消毒设施。如设置工作鞋靴消毒设施，其规格尺寸应能满足消毒需要。
应根据需要设置卫生间，卫生间的结构、设施与内部材质应易于保持清洁；卫生间内的适当位置应设置洗手设施。卫生间不得与食品生产、包装或贮存等区域直接连通。
应在清洁作业区入口设置洗手、干手和消毒设施；如有需要，应在作业区内适当位置加设洗手和（或）消毒设施；与消毒设施配套的水龙头其开关应为非手动式。
洗手设施的水龙头数量应与同班次食品加工人员数量相匹配，必要时应设置冷热水混合器。洗手池应采用光滑、不透水、易清洁的材质制成，其设计及构造应易于清洁消毒。应在临近洗手设施的显著位置标示简明易懂的洗手方法。
根据对食品加工人员清洁程度的要求，必要时应可设置风淋室、淋浴室等设施。</t>
  </si>
  <si>
    <t xml:space="preserve">（食品生产篇）第6章附录2 </t>
  </si>
  <si>
    <t>《食品安全国家标准 坚果与籽类食品》（GB 19300-2014）中规定带壳产品的霉变粒≤0.5%。</t>
  </si>
  <si>
    <t>主要考核坚果与籽类食品的感官要求；霉变粒：带壳产品≤2.0%，去壳产品≤0.5%</t>
  </si>
  <si>
    <t>熟制葵花籽的酸价应符合酸价（KOH）≤3mg/g。</t>
  </si>
  <si>
    <t>主要考核坚果与籽类食品的理化指标</t>
  </si>
  <si>
    <t>炒货食品及坚果制品生产设备或包装材料中的铅不会迁移到原料中导致铅超标</t>
  </si>
  <si>
    <t>主要考核炒货食品及坚果制品生产加工中原料风险。生产设备或包装材料中的铅迁移到原料中导致铅超标</t>
  </si>
  <si>
    <t>坚果炒货食品中可以添加工业石灰或明矾等工业原料。</t>
  </si>
  <si>
    <t>主要考核炒货食品及坚果制品生产加工中原料风险。坚果炒货食品中存在非法添加工业石灰或明矾等工业原料的风险。</t>
  </si>
  <si>
    <t>水煮花生属于烘炒类炒货食品及坚果制品。</t>
  </si>
  <si>
    <t>主要考核对产品类别熟悉程度；水煮花生属于其他类炒货食品及坚果制品。</t>
  </si>
  <si>
    <t xml:space="preserve"> 坚果与籽类食品中污染物限量为豆类食品应符合豆类及其制品的规定。</t>
  </si>
  <si>
    <t>主要考核坚果与籽类食品的污染物限量</t>
  </si>
  <si>
    <t>霉菌≤25 CFU/g仅适用于油炸工艺加工的熟制坚果与籽类食品。</t>
  </si>
  <si>
    <t>主要考核熟制坚果与籽类食品的霉菌限量</t>
  </si>
  <si>
    <t>5主要负责人、食品安全员</t>
  </si>
  <si>
    <r>
      <rPr>
        <sz val="11"/>
        <rFont val="宋体"/>
        <charset val="134"/>
        <scheme val="minor"/>
      </rPr>
      <t>GB 19300-2014《食品安全国家标准 坚果与籽类食品》中规定，炒货食品及坚果制品一个样品中大肠菌群的5次检测结果均不得超过10</t>
    </r>
    <r>
      <rPr>
        <vertAlign val="superscript"/>
        <sz val="11"/>
        <rFont val="宋体"/>
        <charset val="134"/>
        <scheme val="minor"/>
      </rPr>
      <t>2</t>
    </r>
    <r>
      <rPr>
        <sz val="11"/>
        <rFont val="宋体"/>
        <charset val="134"/>
        <scheme val="minor"/>
      </rPr>
      <t>CFU/g，且至少3次检测结果不超过10CFU/g。</t>
    </r>
  </si>
  <si>
    <t>主要考核坚果与籽类食品的微生物限量</t>
  </si>
  <si>
    <t>GB 2760-2014《食品安全国家标准 食品添加剂使用标准》明确规定了二氧化硫作为漂白剂、防腐剂、抗氧化剂可用于炒货食品。</t>
  </si>
  <si>
    <t>主要考核炒货食品及坚果制品添加剂的使用；我国《食品安全国家标准 食品添加剂使用标准》（GB2760-2014）明确规定了二氧化硫作为漂白剂、防腐剂、抗氧化剂用于经表面处理的鲜水果、水果干类、蜜饯凉果、干制蔬菜、腌渍的蔬菜、蔬菜罐头（仅限竹笋、酸菜）、干制的食用菌和藻类、食用菌和藻类罐头（仅限蘑菇罐头）、腐竹类（包括腐竹、油皮等）、坚果与籽类罐头、可可制品、巧克力和巧克力制品（包括代可可脂巧克力及制品）以及糖果、生湿面制品（如面条、饺子皮、馄饨皮、烧麦皮）（仅限拉面）、食用淀粉、冷冻米面制品（仅限风味派）、饼干、食糖、淀粉糖（果糖，葡萄糖、饴糖、部分转化糖等）、调味糖浆、半固体复合调味料、果蔬（浆）、果蔬汁（浆）类饮料、甜型葡萄酒及果酒、啤酒和麦芽饮料；对坚果炒货中二氧化硫的规定为不得使用。</t>
  </si>
  <si>
    <t>GB 2760-2014《食品安全国家标准 食品添加剂使用标准》规定脱壳熟制坚果与籽类糖精钠最大使用量为1.2g/kg。</t>
  </si>
  <si>
    <t>主要考核炒货食品及坚果制品添加剂的使用；GB 2760-2014《食品安全国家标准 食品添加剂使用标准》规定带壳熟制坚果与籽类糖精钠最大使用量为1.2g/kg，脱壳熟制坚果与籽类糖精钠最大使用量为1.0g/kg。</t>
  </si>
  <si>
    <t>以下关于蛋制品生产厂房和车间的设计说法正确的是</t>
  </si>
  <si>
    <t>防止微生物孳生及污染</t>
  </si>
  <si>
    <t>原料和终产品存放在一起</t>
  </si>
  <si>
    <t>破壳和杀菌在一个区域</t>
  </si>
  <si>
    <t>破壳和灌装在一个区域</t>
  </si>
  <si>
    <t>主要考核对《食品安全国家标准 蛋与蛋制品生产卫生规范》（GB 21710-2016）4.1.2：厂房和车间应合理设计,建造和规划与生产相适应的相关设施和设备,以防止微生物孳生及污染,特别是应防止沙门氏菌的污染,接收及贮存原料的区域应与终产品的加工及包装区域分隔;用于贮存、生产或者处理可食产品的区域应与用于处理不可食物质的区域明确分隔;破壳、巴氏杀菌以及灌装各区域应分隔以防止交叉污染。</t>
  </si>
  <si>
    <t>19生产 蛋制品</t>
  </si>
  <si>
    <t>《企业食品安全管理人员基础读本》（食品生产篇）、 《食品安全国家标准 蛋与蛋制品生产卫生规范》（GB 21710-2016）4.1.2</t>
  </si>
  <si>
    <t>第六章附录2</t>
  </si>
  <si>
    <t>以下关于蛋制品生产企业生产设备配备说法正确的是</t>
  </si>
  <si>
    <t>可使用淘汰设备</t>
  </si>
  <si>
    <t>不要求精密度</t>
  </si>
  <si>
    <t>应具有与蛋制品品种相适应的生产设备设施</t>
  </si>
  <si>
    <t>不便于消毒或灭菌</t>
  </si>
  <si>
    <t>主要考核《食品安全国家标准 蛋与蛋制品生产卫生规范》4.1.2：厂房和车间应合理设计,建造和规划与生产相适应的相关设施和设备,以防止微生物孳生及污染,特别是应防止沙门氏菌的污染,接收及贮存原料的区域应与终产品的加工及包装区域分隔;用于贮存、生产或者处理可食产品的区域应与用于处理不可食物质的区域明确分隔;破壳、巴氏杀菌以及灌装各区域应分隔以防止交叉污染。</t>
  </si>
  <si>
    <t>《企业食品安全管理人员基础读本》（食品生产篇）、《食品安全国家标准 蛋与蛋制品生产卫生规范》4.1.2</t>
  </si>
  <si>
    <t>蛋制品巴氏杀菌工艺应满足</t>
  </si>
  <si>
    <t>超高温</t>
  </si>
  <si>
    <t>加热温度和时间足以杀灭沙门氏菌</t>
  </si>
  <si>
    <t>长时间</t>
  </si>
  <si>
    <t>不用核查杀菌效果</t>
  </si>
  <si>
    <t>主要考核《食品安全国家标准 蛋与蛋制品生产卫生规范》（GB 21710-2016）8.6.4：巴氏杀菌</t>
  </si>
  <si>
    <t>《企业食品安全管理人员基础读本》（食品生产篇）、《食品安全国家标准 蛋与蛋制品生产卫生规范》（GB 21710-2016）8.6.4</t>
  </si>
  <si>
    <t>蛋制品生产企业应该针对哪种微生物建立监控程序</t>
  </si>
  <si>
    <t>符合罐头食品加工工艺的再制蛋制品的微生物要求应符合</t>
  </si>
  <si>
    <t xml:space="preserve">n=5,M=1000 cfu/g </t>
  </si>
  <si>
    <t xml:space="preserve">n=5,c=2,m=100 cfu/g ,M=1000 cfu/g </t>
  </si>
  <si>
    <t>商业无菌</t>
  </si>
  <si>
    <t xml:space="preserve">n=5,c=2,m=10 cfu/g ,M=100 cfu/g </t>
  </si>
  <si>
    <t>主要考核《食品安全国家标准 蛋与蛋制品》（GB 2749-2015）3.5.2：符合罐头食品加工工艺的再制蛋制品，应符合罐头食品商业无菌的要求</t>
  </si>
  <si>
    <t>《企业食品安全管理人员基础读本》（食品生产篇）、《食品安全国家标准 蛋与蛋制品》（GB 2749-2015）3.5.2</t>
  </si>
  <si>
    <t>蛋制品的厂房和车间涉及应特别防止哪种微生物的污染</t>
  </si>
  <si>
    <t>主要考核《食品安全国家标准 蛋与蛋制品生产卫生规范》（GB 21710-2016）4.1.2：厂房和车间应合理设计,建造和规划与生产相适应的相关设施和设备,以防止微生物孳生及污染,特别是应防止沙门氏菌的污染,接收及贮存原料的区域应与终产品的加工及包装区域分隔;用于贮存、生产或者处理可食产品的区域应与用于处理不可食物质的区域明确分隔;破壳、巴氏杀菌以及灌装各区域应分隔以防止交叉污染。</t>
  </si>
  <si>
    <t>液蛋生产设备或容器应能去除什么</t>
  </si>
  <si>
    <t>蛋壳等异物</t>
  </si>
  <si>
    <t>蛋白</t>
  </si>
  <si>
    <t>蛋黄</t>
  </si>
  <si>
    <t>蛋膜</t>
  </si>
  <si>
    <t>主要考核《食品安全国家标准 蛋与蛋制品生产卫生规范》（GB 21710-2016）5.2.1.3.3：用于液蛋生产的机器或容器的设计应能除去蛋壳等异物。</t>
  </si>
  <si>
    <t>《企业食品安全管理人员基础读本》（食品生产篇）、《食品安全国家标准 蛋与蛋制品生产卫生规范》5.2.1.3.3</t>
  </si>
  <si>
    <t>蛋液暂存温度不应高于多少度</t>
  </si>
  <si>
    <t>10℃</t>
  </si>
  <si>
    <t>7℃</t>
  </si>
  <si>
    <t>20℃</t>
  </si>
  <si>
    <t>主要考核《食品安全国家标准 蛋与蛋制品生产卫生规范》（GB 21710-2016）8.6.7.3：蛋液暂存温度应不高于7 ℃,并在24h内进行下一步处理,确保微生物不会生长繁殖。</t>
  </si>
  <si>
    <t>《企业食品安全管理人员基础读本》（食品生产篇）、《食品安全国家标准 蛋与蛋制品生产卫生规范》8.6.7.3</t>
  </si>
  <si>
    <t>暂存蛋液必须在多长时间内进行下一步处理</t>
  </si>
  <si>
    <t>30h</t>
  </si>
  <si>
    <t>36h</t>
  </si>
  <si>
    <t>24h</t>
  </si>
  <si>
    <t>46h</t>
  </si>
  <si>
    <t>干蛋制品应控制喷粉工序的进出气口温度，检验每批蛋粉的什么项目</t>
  </si>
  <si>
    <t>蛋白含量</t>
  </si>
  <si>
    <t>主要考核《食品安全国家标准 蛋与蛋制品生产卫生规范》（GB 21710-2016）8.6.8.1：应确保蛋粉水分含量在合适的范围内,喷粉时应控制进出气口温度,检测每批次蛋粉的水分含量,
对不合格产品进行妥善处理。</t>
  </si>
  <si>
    <t>《企业食品安全管理人员基础读本》（食品生产篇）、《食品安全国家标准 蛋与蛋制品生产卫生规范》8.6.8.1</t>
  </si>
  <si>
    <t>再制蛋应对反复使用的什么进行检测</t>
  </si>
  <si>
    <t>料液</t>
  </si>
  <si>
    <t>主要考核《食品安全国家标准 蛋与蛋制品生产卫生规范》（GB 21710-2016）8.6.9.2：对于反复使用的料液,应在每次使用前对相关指标进行检测,确保其符合料液指标要求。</t>
  </si>
  <si>
    <t>《企业食品安全管理人员基础读本》（食品生产篇）、《食品安全国家标准 蛋与蛋制品生产卫生规范》8.6.9.2</t>
  </si>
  <si>
    <t>脱壳后的蛋若不能立即加工，贮存温度应在多少度以下</t>
  </si>
  <si>
    <t>15℃</t>
  </si>
  <si>
    <t>主要考核《食品安全国家标准 蛋与蛋制品生产卫生规范》（GB 21710-2016）8.6.9.3：脱壳机脱壳后应对未脱壳干净的蛋采取合适的措施(如手工脱壳)脱壳,确保白煮蛋表面无蛋壳。
脱壳后的蛋若不能立即加工,应将其贮存在10 ℃以下,并在12h内进行下一步加工处理。</t>
  </si>
  <si>
    <t>《企业食品安全管理人员基础读本》（食品生产篇）、《食品安全国家标准 蛋与蛋制品生产卫生规范》8.6.9.3</t>
  </si>
  <si>
    <t>脱壳后的蛋若不能立即加工，应在多长时间内进行下一步处理</t>
  </si>
  <si>
    <t>15h</t>
  </si>
  <si>
    <t>12h</t>
  </si>
  <si>
    <t>蛋制品致病菌限量应符合哪个标准的规定</t>
  </si>
  <si>
    <t>GB 21710</t>
  </si>
  <si>
    <t>GB 2764</t>
  </si>
  <si>
    <t>主要考核《食品安全国家标准 蛋与蛋制品》（GB 2749-2015）3.5.1：致病菌限量应符合GB 29921的规定。</t>
  </si>
  <si>
    <t>《企业食品安全管理人员基础读本》（食品生产篇）、《食品安全国家标准 蛋与蛋制品》（GB 2749-2015）3.5.1</t>
  </si>
  <si>
    <t>原料和终产品应分隔</t>
  </si>
  <si>
    <t>用于贮存、生产或者处理可食产品的区域应与用于处理不可食物质的区域明确分隔</t>
  </si>
  <si>
    <t>破壳、杀菌以及灌装各区域应分隔以防止交叉污染</t>
  </si>
  <si>
    <t>《企业食品安全管理人员基础读本》（食品生产篇）、《食品安全国家标准 蛋与蛋制品生产卫生规范》（GB 21710-2016）4.1.2</t>
  </si>
  <si>
    <t>蛋制品的原料验收应遵循哪些规定</t>
  </si>
  <si>
    <t>规定了供应商审核、评估要求</t>
  </si>
  <si>
    <t>规定散装农产品验收要求</t>
  </si>
  <si>
    <t>控制碎蛋比例</t>
  </si>
  <si>
    <t>规定了原料运输防护和运输时间控制</t>
  </si>
  <si>
    <t>主要考核对《食品安全国家标准 蛋与蛋制品生产卫生规范》（GB 21710-2016）7.2.1：采购和验收要求。</t>
  </si>
  <si>
    <t>《企业食品安全管理人员基础读本》（食品生产篇）、《食品安全国家标准 蛋与蛋制品生产卫生规范》（GB 21710-2016）7.2.1</t>
  </si>
  <si>
    <t>关于蛋制品生产厂房设计描述正确的有</t>
  </si>
  <si>
    <t>可以在露天环境下加工生产</t>
  </si>
  <si>
    <t>接收及贮存原料的区域应与终产品的加工及包装区域分隔</t>
  </si>
  <si>
    <t>蛋制品中有哪些污染物有明确的限量控制要求</t>
  </si>
  <si>
    <t>甲基汞</t>
  </si>
  <si>
    <t>主要考核《食品安全国家标准 蛋与蛋制品》（GB 2749-2015）3.5：微生物限量</t>
  </si>
  <si>
    <t>《企业食品安全管理人员基础读本》（食品生产篇）、《食品安全国家标准 蛋与蛋制品》（GB 2749-2015）3.5</t>
  </si>
  <si>
    <t>厂房和车间应合理设计，建造和规划与生产相适应的相关设施和设备，以防止微生物孳生及污染，特别是应防止沙门氏菌的污染。</t>
  </si>
  <si>
    <t>鲜蛋加工应控制涂膜工序，不需要对每枚蛋进行检验。</t>
  </si>
  <si>
    <t>鲜蛋加工应控制涂膜工序并对每枚蛋进行检验</t>
  </si>
  <si>
    <t>《企业食品安全管理人员基础读本》（食品生产篇）、《食品安全国家标准 蛋与蛋制品生产卫生规范》（GB 21710-2016）4.1.3</t>
  </si>
  <si>
    <t>现行GB 21710-2016适用于蛋与蛋制品的生产。</t>
  </si>
  <si>
    <t>主要考核《食品安全国家标准 蛋与蛋制品生产卫生规范》（GB 21710-2016）</t>
  </si>
  <si>
    <t>《企业食品安全管理人员基础读本》（食品生产篇）、《食品安全国家标准 蛋与蛋制品生产卫生规范》（GB 21710-2016）</t>
  </si>
  <si>
    <t>液蛋制品加工最好使用挤压破壳法打蛋。</t>
  </si>
  <si>
    <t>主要考核对《食品安全国家标准 蛋与蛋制品生产卫生规范》（GB 21710-2016）8.6.7.1：打蛋时应使用人工或机械逐个破壳,不宜使用挤压破壳法进行打蛋,以避免微生物污染和异物污染。</t>
  </si>
  <si>
    <t>《企业食品安全管理人员基础读本》（食品生产篇）、《食品安全国家标准 蛋与蛋制品生产卫生规范》（GB 21710-2016）8.6.7.1</t>
  </si>
  <si>
    <t>蛋制品的感官指标包括色泽，滋味、气味，状态。</t>
  </si>
  <si>
    <t>主要考核《食品安全国家标准 蛋与蛋制品》（GB 2749-2015）3.2：感官</t>
  </si>
  <si>
    <t>《企业食品安全管理人员基础读本》（食品生产篇）、《食品安全国家标准 蛋与蛋制品》（GB 2749-2015）3.2</t>
  </si>
  <si>
    <t>蛋制品的定义描述正确的是</t>
  </si>
  <si>
    <t>以蛇蛋为原料</t>
  </si>
  <si>
    <t>以乌龟蛋为原料</t>
  </si>
  <si>
    <t>以人造蛋为原料</t>
  </si>
  <si>
    <t>以禽蛋为原料</t>
  </si>
  <si>
    <t>主要考核《企业食品安全管理人员基础读本》（食品生产篇）蛋制品主要食品安全风险点</t>
  </si>
  <si>
    <t>第五章第十九节</t>
  </si>
  <si>
    <t>以下哪些产品属于蛋制品</t>
  </si>
  <si>
    <t>鲜鸡蛋</t>
  </si>
  <si>
    <t>液蛋</t>
  </si>
  <si>
    <t>鲜鸭蛋</t>
  </si>
  <si>
    <t>鲜鹌鹑蛋</t>
  </si>
  <si>
    <t>热凝固蛋制品属于蛋制品许可分类里的哪一类</t>
  </si>
  <si>
    <t>液蛋类</t>
  </si>
  <si>
    <t>干蛋类</t>
  </si>
  <si>
    <t>再制蛋类</t>
  </si>
  <si>
    <t>蛋制品的原料控制环节应按照哪项标准对鲜蛋进行感官查验</t>
  </si>
  <si>
    <t>GB 2749</t>
  </si>
  <si>
    <t>蛋制品生产过程应严格执行</t>
  </si>
  <si>
    <t>杀菌工序</t>
  </si>
  <si>
    <t>严格控制哪类产品中的食品添加剂品种及使用量</t>
  </si>
  <si>
    <t>蛋黄液</t>
  </si>
  <si>
    <t>皮蛋、热凝固蛋制品</t>
  </si>
  <si>
    <t>蛋白液</t>
  </si>
  <si>
    <t>蛋白粉</t>
  </si>
  <si>
    <t>以下属于蛋制品化学风险的是</t>
  </si>
  <si>
    <t>铅、铜</t>
  </si>
  <si>
    <t>以下属于蛋制品生产加工的主要风险点的是</t>
  </si>
  <si>
    <t>标签未能反映样品真实属性</t>
  </si>
  <si>
    <t>化学性风险</t>
  </si>
  <si>
    <t>违法使用非食用物质</t>
  </si>
  <si>
    <t>生物学风险</t>
  </si>
  <si>
    <t>鲜蛋中可能存在哪些致病微生物。</t>
  </si>
  <si>
    <t>弯曲杆菌</t>
  </si>
  <si>
    <t>对鲜蛋定期检测哪些指标。</t>
  </si>
  <si>
    <t>食品营养强化剂</t>
  </si>
  <si>
    <t>蛋制品生产过程中哪些行为可能造成微生物污染。</t>
  </si>
  <si>
    <t>标签瑕疵</t>
  </si>
  <si>
    <t>卫生条件不达标</t>
  </si>
  <si>
    <t>生产人员不洗手</t>
  </si>
  <si>
    <t>金探仪不工作</t>
  </si>
  <si>
    <t>蛋制品生产过程中哪些食品添加剂风险较大。</t>
  </si>
  <si>
    <t>苯甲酸及其钠盐</t>
  </si>
  <si>
    <t>山梨酸及其钠盐</t>
  </si>
  <si>
    <t>斑蝥黄</t>
  </si>
  <si>
    <t>孔雀石绿</t>
  </si>
  <si>
    <t>蛋制品的食品安全指标包括有哪些。</t>
  </si>
  <si>
    <t>食品添加剂和营养强化剂应符合什么规定。</t>
  </si>
  <si>
    <t>产品名称可以随意制定。</t>
  </si>
  <si>
    <t>主要考核蛋制品标签。产品名称应当如实反映真实属性。</t>
  </si>
  <si>
    <t>蛋制品的生产加工原料没有任何食品安全风险。</t>
  </si>
  <si>
    <t>再制蛋的生产工艺为：选蛋→打蛋去壳→搅拌过滤→低温杀菌→干燥→包装。</t>
  </si>
  <si>
    <t>主要考核再制蛋的生产工艺：1.皮蛋、咸蛋、糟蛋、咸蛋黄：
选蛋→腌制（糟腌）→成熟→包装（如皮蛋、咸蛋、糟蛋）
↓咸蛋→分离→烘烤→包装（如咸蛋黄）
咸蛋→包装→蒸煮→冷却（如熟咸蛋）2.卤蛋类：
选蛋→蒸煮→调味煮制→冷却→包装→高温灭菌→冷却</t>
  </si>
  <si>
    <t>冰蛋类的生产工艺：选蛋→打蛋去壳→搅拌过滤→低温杀菌→冷冻→包装。</t>
  </si>
  <si>
    <t>主要考核液蛋类的生产工艺</t>
  </si>
  <si>
    <t>热凝固蛋制品的生产工艺：选蛋→蒸煮→调味煮制→冷却→包装→高温灭菌→冷却。</t>
  </si>
  <si>
    <t>主要考核热凝固蛋制品的生产工艺：选蛋→打蛋去壳→过滤→搅拌混合（加入辅料）→灌装→加热灭菌→冷却</t>
  </si>
  <si>
    <t>焙炒咖啡污染物铅的含量限值为（）mg/kg。</t>
  </si>
  <si>
    <t>考核《食品安全国家标准 食品中污染物限量》（GB 2762-2022）铅的限量要求</t>
  </si>
  <si>
    <t>20生产 可可及焙烤咖啡产品</t>
  </si>
  <si>
    <t>可可制品污染物铅的含量限值为（）mg/kg。</t>
  </si>
  <si>
    <t>焙炒咖啡的赭曲霉毒素A的限量要求（）μg/kg。</t>
  </si>
  <si>
    <t>考核《食品安全国家标准 食品中真菌毒素限量》（GB 2761-2017）赭曲霉毒素A的限量要求</t>
  </si>
  <si>
    <t>《食品安全国家标准 食品中真菌毒素限量》（GB 2761-2017）</t>
  </si>
  <si>
    <t>可可制品的致病菌检测项目为沙门氏菌和金黄色葡萄球菌。</t>
  </si>
  <si>
    <t>考核可可制品对于致病菌限量要求</t>
  </si>
  <si>
    <t>《食品安全国家标准 预包装食品中致病菌限量》（GB 29921-2021）3</t>
  </si>
  <si>
    <r>
      <rPr>
        <sz val="11"/>
        <rFont val="宋体"/>
        <charset val="134"/>
        <scheme val="minor"/>
      </rPr>
      <t>《食品安全国家标准</t>
    </r>
    <r>
      <rPr>
        <sz val="11"/>
        <rFont val="宋体"/>
        <charset val="0"/>
        <scheme val="minor"/>
      </rPr>
      <t xml:space="preserve"> </t>
    </r>
    <r>
      <rPr>
        <sz val="11"/>
        <rFont val="宋体"/>
        <charset val="134"/>
        <scheme val="minor"/>
      </rPr>
      <t>食品中污染物限量》（</t>
    </r>
    <r>
      <rPr>
        <sz val="11"/>
        <rFont val="宋体"/>
        <charset val="0"/>
        <scheme val="minor"/>
      </rPr>
      <t>GB 2762-2022</t>
    </r>
    <r>
      <rPr>
        <sz val="11"/>
        <rFont val="宋体"/>
        <charset val="134"/>
        <scheme val="minor"/>
      </rPr>
      <t>）规定可可制品中总砷限量为</t>
    </r>
    <r>
      <rPr>
        <sz val="11"/>
        <rFont val="宋体"/>
        <charset val="0"/>
        <scheme val="minor"/>
      </rPr>
      <t>0.5mg/kg</t>
    </r>
    <r>
      <rPr>
        <sz val="11"/>
        <rFont val="宋体"/>
        <charset val="134"/>
        <scheme val="minor"/>
      </rPr>
      <t>。</t>
    </r>
  </si>
  <si>
    <t>考核《食品安全国家标准 食品中污染物限量》（GB 2762-2022）总砷的限量要求</t>
  </si>
  <si>
    <t>下列哪一项未纳入可可制品的食品生产许可范围（）</t>
  </si>
  <si>
    <t>可可液块</t>
  </si>
  <si>
    <t>可可脂</t>
  </si>
  <si>
    <t>可可粉</t>
  </si>
  <si>
    <t>可可酱</t>
  </si>
  <si>
    <t>主要考核可可制品的发证范围</t>
  </si>
  <si>
    <r>
      <rPr>
        <sz val="11"/>
        <rFont val="宋体"/>
        <charset val="0"/>
        <scheme val="minor"/>
      </rPr>
      <t>2</t>
    </r>
    <r>
      <rPr>
        <sz val="11"/>
        <rFont val="宋体"/>
        <charset val="134"/>
        <scheme val="minor"/>
      </rPr>
      <t>生产</t>
    </r>
  </si>
  <si>
    <r>
      <rPr>
        <sz val="11"/>
        <rFont val="宋体"/>
        <charset val="0"/>
        <scheme val="minor"/>
      </rPr>
      <t>4</t>
    </r>
    <r>
      <rPr>
        <sz val="11"/>
        <rFont val="宋体"/>
        <charset val="134"/>
        <scheme val="minor"/>
      </rPr>
      <t>主要负责人、食品安全总监</t>
    </r>
  </si>
  <si>
    <r>
      <rPr>
        <sz val="11"/>
        <rFont val="宋体"/>
        <charset val="0"/>
        <scheme val="minor"/>
      </rPr>
      <t>20</t>
    </r>
    <r>
      <rPr>
        <sz val="11"/>
        <rFont val="宋体"/>
        <charset val="134"/>
        <scheme val="minor"/>
      </rPr>
      <t>生产</t>
    </r>
    <r>
      <rPr>
        <sz val="11"/>
        <rFont val="宋体"/>
        <charset val="0"/>
        <scheme val="minor"/>
      </rPr>
      <t xml:space="preserve"> </t>
    </r>
    <r>
      <rPr>
        <sz val="11"/>
        <rFont val="宋体"/>
        <charset val="134"/>
        <scheme val="minor"/>
      </rPr>
      <t>可可及焙烤咖啡产品</t>
    </r>
  </si>
  <si>
    <t>许可要求</t>
  </si>
  <si>
    <r>
      <rPr>
        <sz val="11"/>
        <rFont val="宋体"/>
        <charset val="134"/>
        <scheme val="minor"/>
      </rPr>
      <t>《企业食品安全管理人员基础读本</t>
    </r>
    <r>
      <rPr>
        <sz val="11"/>
        <rFont val="宋体"/>
        <charset val="0"/>
        <scheme val="minor"/>
      </rPr>
      <t xml:space="preserve">
</t>
    </r>
    <r>
      <rPr>
        <sz val="11"/>
        <rFont val="宋体"/>
        <charset val="134"/>
        <scheme val="minor"/>
      </rPr>
      <t>食品生产篇》</t>
    </r>
  </si>
  <si>
    <t>（食品生产篇）第五章第二十节</t>
  </si>
  <si>
    <t>以下不属于可可制品的是（）。</t>
  </si>
  <si>
    <t>以下属于可可制品的是（）。</t>
  </si>
  <si>
    <t>下列哪个产品属于焙烤咖啡产品（）。</t>
  </si>
  <si>
    <t>速溶咖啡</t>
  </si>
  <si>
    <t>咖啡粉</t>
  </si>
  <si>
    <t>咖啡饮料</t>
  </si>
  <si>
    <t>主要考核焙炒咖啡的发证范围</t>
  </si>
  <si>
    <t>下列哪些产品加工需要壳仁分离工艺（）。</t>
  </si>
  <si>
    <t>可可饼块</t>
  </si>
  <si>
    <t>主要考核可可制品生产工艺</t>
  </si>
  <si>
    <t>执行《可可粉质量要求》（GB/T 20706-2023），水分应控制在≤（ ）g/100g。</t>
  </si>
  <si>
    <t>主要考核可可粉水分控制限量</t>
  </si>
  <si>
    <r>
      <rPr>
        <sz val="11"/>
        <rFont val="宋体"/>
        <charset val="134"/>
        <scheme val="minor"/>
      </rPr>
      <t>《企业食品安全管理人员基础读本
食品生产篇》《可可粉质量要求》（</t>
    </r>
    <r>
      <rPr>
        <sz val="11"/>
        <rFont val="宋体"/>
        <charset val="0"/>
        <scheme val="minor"/>
      </rPr>
      <t>GB/T 20706-2023</t>
    </r>
    <r>
      <rPr>
        <sz val="11"/>
        <rFont val="宋体"/>
        <charset val="134"/>
        <scheme val="minor"/>
      </rPr>
      <t>）</t>
    </r>
    <r>
      <rPr>
        <sz val="11"/>
        <rFont val="宋体"/>
        <charset val="0"/>
        <scheme val="minor"/>
      </rPr>
      <t>6.2</t>
    </r>
  </si>
  <si>
    <t>根据《可可粉质量要求》（GB/T 20706-2023），以下哪一检验项目不是可可粉产品的出厂检验项目（）。</t>
  </si>
  <si>
    <t>碘价</t>
  </si>
  <si>
    <t>主要考核可可制品出厂检验项目</t>
  </si>
  <si>
    <r>
      <rPr>
        <sz val="11"/>
        <rFont val="宋体"/>
        <charset val="134"/>
        <scheme val="minor"/>
      </rPr>
      <t>《企业食品安全管理人员基础读本
食品生产篇》、《可可粉质量要求》（</t>
    </r>
    <r>
      <rPr>
        <sz val="11"/>
        <rFont val="宋体"/>
        <charset val="0"/>
        <scheme val="minor"/>
      </rPr>
      <t>GB/T 20706-2023</t>
    </r>
    <r>
      <rPr>
        <sz val="11"/>
        <rFont val="宋体"/>
        <charset val="134"/>
        <scheme val="minor"/>
      </rPr>
      <t>）</t>
    </r>
    <r>
      <rPr>
        <sz val="11"/>
        <rFont val="宋体"/>
        <charset val="0"/>
        <scheme val="minor"/>
      </rPr>
      <t>8.2.1.2</t>
    </r>
  </si>
  <si>
    <t>《可可脂质量要求》（GB/T 20707-2021），以下哪一检验项目不是可可脂产品的出厂检验项目（）。</t>
  </si>
  <si>
    <t>色价</t>
  </si>
  <si>
    <t>折光指数</t>
  </si>
  <si>
    <t>滑动熔点</t>
  </si>
  <si>
    <t>《企业食品安全管理人员基础读本
食品生产篇》、《可可脂质量要求》（GB/T 20707-2021）4.2、6.2.1.2</t>
  </si>
  <si>
    <t>根据《可可脂质量要求》（GB/T 20707-2021），以下哪一检验项目不是可可脂产品的出厂检验项目（）</t>
  </si>
  <si>
    <t>水分及挥发物</t>
  </si>
  <si>
    <t>游离脂肪酸</t>
  </si>
  <si>
    <t>皂化价</t>
  </si>
  <si>
    <t>细度</t>
  </si>
  <si>
    <t>根据《可可液块及可可饼块质量要求》（GB/T 20705-2023），可可液块水分应控制在≤（ ）g/100g。</t>
  </si>
  <si>
    <t>主要考核可可液块水分控制限量</t>
  </si>
  <si>
    <r>
      <rPr>
        <sz val="11"/>
        <rFont val="宋体"/>
        <charset val="134"/>
        <scheme val="minor"/>
      </rPr>
      <t>《企业食品安全管理人员基础读本
食品生产篇》《可可液块及可可饼块质量要求》（</t>
    </r>
    <r>
      <rPr>
        <sz val="11"/>
        <rFont val="宋体"/>
        <charset val="0"/>
        <scheme val="minor"/>
      </rPr>
      <t>GB/T 20705-2023</t>
    </r>
    <r>
      <rPr>
        <sz val="11"/>
        <rFont val="宋体"/>
        <charset val="134"/>
        <scheme val="minor"/>
      </rPr>
      <t>）</t>
    </r>
    <r>
      <rPr>
        <sz val="11"/>
        <rFont val="宋体"/>
        <charset val="0"/>
        <scheme val="minor"/>
      </rPr>
      <t>6.2</t>
    </r>
  </si>
  <si>
    <t>根据《可可液块及可可饼块质量要求》（GB/T 20705-2023），以下哪一检验项目不是可可液块、可可饼块产品的出厂检验项目？（）</t>
  </si>
  <si>
    <t>《企业食品安全管理人员基础读本
食品生产篇》、《可可液块及可可饼块》（GB/T 20705-2023）8.2.1.2</t>
  </si>
  <si>
    <t>检验项目灰分不需要的检验设备设施是（）</t>
  </si>
  <si>
    <t>电热板</t>
  </si>
  <si>
    <t>折光仪</t>
  </si>
  <si>
    <t>干燥器</t>
  </si>
  <si>
    <t>马弗炉</t>
  </si>
  <si>
    <t>主要考核可可制品检验设备</t>
  </si>
  <si>
    <r>
      <rPr>
        <sz val="11"/>
        <rFont val="宋体"/>
        <charset val="134"/>
        <scheme val="minor"/>
      </rPr>
      <t>《企业食品安全管理人员基础读本
食品生产篇》、《可可粉》（</t>
    </r>
    <r>
      <rPr>
        <sz val="11"/>
        <rFont val="宋体"/>
        <charset val="0"/>
        <scheme val="minor"/>
      </rPr>
      <t>GB/T 20706-2023</t>
    </r>
    <r>
      <rPr>
        <sz val="11"/>
        <rFont val="宋体"/>
        <charset val="134"/>
        <scheme val="minor"/>
      </rPr>
      <t>）</t>
    </r>
    <r>
      <rPr>
        <sz val="11"/>
        <rFont val="宋体"/>
        <charset val="0"/>
        <scheme val="minor"/>
      </rPr>
      <t>7.4</t>
    </r>
  </si>
  <si>
    <t>检验项目水分及挥发物不需要的检验设备设施是（）</t>
  </si>
  <si>
    <t>干燥箱</t>
  </si>
  <si>
    <t>分析天平（0.0001 g）</t>
  </si>
  <si>
    <r>
      <rPr>
        <sz val="11"/>
        <rFont val="宋体"/>
        <charset val="134"/>
        <scheme val="minor"/>
      </rPr>
      <t>《企业食品安全管理人员基础读本
食品生产篇》、《可可脂质量要求》（</t>
    </r>
    <r>
      <rPr>
        <sz val="11"/>
        <rFont val="宋体"/>
        <charset val="0"/>
        <scheme val="minor"/>
      </rPr>
      <t>GB/T 20707-2021</t>
    </r>
    <r>
      <rPr>
        <sz val="11"/>
        <rFont val="宋体"/>
        <charset val="134"/>
        <scheme val="minor"/>
      </rPr>
      <t>）</t>
    </r>
    <r>
      <rPr>
        <sz val="11"/>
        <rFont val="宋体"/>
        <charset val="0"/>
        <scheme val="minor"/>
      </rPr>
      <t>5.4</t>
    </r>
  </si>
  <si>
    <t>检验项目滑动熔点，是下列哪类产品出厂检验需要进行的？（）</t>
  </si>
  <si>
    <r>
      <rPr>
        <sz val="11"/>
        <rFont val="宋体"/>
        <charset val="134"/>
        <scheme val="minor"/>
      </rPr>
      <t>《企业食品安全管理人员基础读本
食品生产篇》、《可可脂质量要求》（</t>
    </r>
    <r>
      <rPr>
        <sz val="11"/>
        <rFont val="宋体"/>
        <charset val="0"/>
        <scheme val="minor"/>
      </rPr>
      <t>GB/T 20707-2021</t>
    </r>
    <r>
      <rPr>
        <sz val="11"/>
        <rFont val="宋体"/>
        <charset val="134"/>
        <scheme val="minor"/>
      </rPr>
      <t>）</t>
    </r>
    <r>
      <rPr>
        <sz val="11"/>
        <rFont val="宋体"/>
        <charset val="0"/>
        <scheme val="minor"/>
      </rPr>
      <t>4.2</t>
    </r>
    <r>
      <rPr>
        <sz val="11"/>
        <rFont val="宋体"/>
        <charset val="134"/>
        <scheme val="minor"/>
      </rPr>
      <t>、</t>
    </r>
    <r>
      <rPr>
        <sz val="11"/>
        <rFont val="宋体"/>
        <charset val="0"/>
        <scheme val="minor"/>
      </rPr>
      <t>6.2.1.2</t>
    </r>
  </si>
  <si>
    <t>检验项目碘价，是下列哪类产品出厂检验需要进行的？（）</t>
  </si>
  <si>
    <t>根据《可可液块及可可饼块质量要求》（GB/T 20705-2023），可可仁中的可可壳和胚芽含量总和，按非脂干物质计算不应高于（ ），或可可仁中可可壳含量按未碱化干物质计算不应该高于（ ）。</t>
  </si>
  <si>
    <t>5%，1.75%</t>
  </si>
  <si>
    <t>4.5%，6%</t>
  </si>
  <si>
    <t>4.5%，5%</t>
  </si>
  <si>
    <t>6%，5%</t>
  </si>
  <si>
    <t>主要考核可可液块及可可饼块标准要求</t>
  </si>
  <si>
    <t>《企业食品安全管理人员基础读本
食品生产篇》、《可可液块及可可饼块质量要求》（GB/T 20705-2023）5</t>
  </si>
  <si>
    <t>执行《可可脂质量要求》（GB/T 20707-2021），可可脂水分及挥发物不得超出（）%</t>
  </si>
  <si>
    <t>主要考核可可脂水分及挥发物控制限量</t>
  </si>
  <si>
    <r>
      <rPr>
        <sz val="11"/>
        <rFont val="宋体"/>
        <charset val="134"/>
        <scheme val="minor"/>
      </rPr>
      <t>《企业食品安全管理人员基础读本
食品生产篇》、《可可脂质量要求》（</t>
    </r>
    <r>
      <rPr>
        <sz val="11"/>
        <rFont val="宋体"/>
        <charset val="0"/>
        <scheme val="minor"/>
      </rPr>
      <t>GB/T 20707-2021</t>
    </r>
    <r>
      <rPr>
        <sz val="11"/>
        <rFont val="宋体"/>
        <charset val="134"/>
        <scheme val="minor"/>
      </rPr>
      <t>）</t>
    </r>
    <r>
      <rPr>
        <sz val="11"/>
        <rFont val="宋体"/>
        <charset val="0"/>
        <scheme val="minor"/>
      </rPr>
      <t>4.2</t>
    </r>
  </si>
  <si>
    <t>下列哪些产品属于可可及焙烤咖啡产品？（）</t>
  </si>
  <si>
    <t>主要考核可可制品、焙烤咖啡发证范围</t>
  </si>
  <si>
    <t>以下哪些产品纳入可可制品生产许可管理范围？（）</t>
  </si>
  <si>
    <t>主要考核可可制品发证范围</t>
  </si>
  <si>
    <t>可可制品金属污染物偏高的原因包括：（）</t>
  </si>
  <si>
    <t>生豆储存不当，产生霉变</t>
  </si>
  <si>
    <t>原料豆带入的泥土未清理干净</t>
  </si>
  <si>
    <t>加工过程中壳、仁分离不完全</t>
  </si>
  <si>
    <t>产品碱化过程中加入食品添加剂</t>
  </si>
  <si>
    <t>考核可可制品原料风险点</t>
  </si>
  <si>
    <r>
      <rPr>
        <sz val="11"/>
        <rFont val="宋体"/>
        <charset val="0"/>
        <scheme val="minor"/>
      </rPr>
      <t>7</t>
    </r>
    <r>
      <rPr>
        <sz val="11"/>
        <rFont val="宋体"/>
        <charset val="134"/>
        <scheme val="minor"/>
      </rPr>
      <t>主要负责人、食品安全总监、食品安全员</t>
    </r>
  </si>
  <si>
    <r>
      <rPr>
        <sz val="11"/>
        <rFont val="宋体"/>
        <charset val="0"/>
        <scheme val="minor"/>
      </rPr>
      <t>21</t>
    </r>
    <r>
      <rPr>
        <sz val="11"/>
        <rFont val="宋体"/>
        <charset val="134"/>
        <scheme val="minor"/>
      </rPr>
      <t>生产</t>
    </r>
    <r>
      <rPr>
        <sz val="11"/>
        <rFont val="宋体"/>
        <charset val="0"/>
        <scheme val="minor"/>
      </rPr>
      <t xml:space="preserve"> </t>
    </r>
    <r>
      <rPr>
        <sz val="11"/>
        <rFont val="宋体"/>
        <charset val="134"/>
        <scheme val="minor"/>
      </rPr>
      <t>可可及焙烤咖啡产品</t>
    </r>
  </si>
  <si>
    <r>
      <rPr>
        <sz val="11"/>
        <rFont val="宋体"/>
        <charset val="134"/>
        <scheme val="minor"/>
      </rPr>
      <t>加强对可可豆、咖啡豆在焙炒过程中（</t>
    </r>
    <r>
      <rPr>
        <sz val="11"/>
        <rFont val="宋体"/>
        <charset val="0"/>
        <scheme val="minor"/>
      </rPr>
      <t xml:space="preserve"> </t>
    </r>
    <r>
      <rPr>
        <sz val="11"/>
        <rFont val="宋体"/>
        <charset val="134"/>
        <scheme val="minor"/>
      </rPr>
      <t>）的设置科学性及监控有效性，避免因指标设置不合理造成质量指标下降。</t>
    </r>
  </si>
  <si>
    <t xml:space="preserve">温度 </t>
  </si>
  <si>
    <t>考核可可及焙炒咖啡生产过程中风险控制</t>
  </si>
  <si>
    <t>《企业食品安全管理人员基础读本
食品生产篇》</t>
  </si>
  <si>
    <t>焙炒咖啡生产企业出厂检验可以委托送检，也可以自行检验，若要自行检测焙炒咖啡中的水分，需要到哪些检验设备？</t>
  </si>
  <si>
    <t>咖啡烘焙机</t>
  </si>
  <si>
    <t>水浴锅</t>
  </si>
  <si>
    <t>主要考核焙烤咖啡出厂检验设备</t>
  </si>
  <si>
    <t>《企业食品安全管理人员基础读本
食品生产篇》、《焙炒咖啡》（NY/T 605-2021）5.3</t>
  </si>
  <si>
    <t>可可制品生产企业出厂检验可以委托送检，也可以自行检验，企业若要自行检测可可粉的灰分，需要到哪些检验设备？（）</t>
  </si>
  <si>
    <t>恒温仪</t>
  </si>
  <si>
    <t>主要考核可可制品出厂检验设备</t>
  </si>
  <si>
    <t>可可制品生产企业出厂检验可以委托送检，也可以自行检验，企业若要自行检测可可液块、可可饼块的水分及挥发物，需要到哪些检验设备？（）</t>
  </si>
  <si>
    <r>
      <rPr>
        <sz val="11"/>
        <rFont val="宋体"/>
        <charset val="134"/>
        <scheme val="minor"/>
      </rPr>
      <t>《企业食品安全管理人员基础读本
食品生产篇》、《可可液块及可可饼块质量要求》（</t>
    </r>
    <r>
      <rPr>
        <sz val="11"/>
        <rFont val="宋体"/>
        <charset val="0"/>
        <scheme val="minor"/>
      </rPr>
      <t>GB/T 20705-2023</t>
    </r>
    <r>
      <rPr>
        <sz val="11"/>
        <rFont val="宋体"/>
        <charset val="134"/>
        <scheme val="minor"/>
      </rPr>
      <t>）</t>
    </r>
    <r>
      <rPr>
        <sz val="11"/>
        <rFont val="宋体"/>
        <charset val="0"/>
        <scheme val="minor"/>
      </rPr>
      <t>7.4</t>
    </r>
  </si>
  <si>
    <t>可可制品生产企业出厂检验可以委托送检，也可以自行检验，企业若要自行检测可可粉的pH值，需要到哪些检验设备？（）</t>
  </si>
  <si>
    <t>天平（0.1 g）</t>
  </si>
  <si>
    <t>pH计</t>
  </si>
  <si>
    <r>
      <rPr>
        <sz val="11"/>
        <rFont val="宋体"/>
        <charset val="134"/>
        <scheme val="minor"/>
      </rPr>
      <t>《企业食品安全管理人员基础读本
食品生产篇》、《可可粉质量要求》（</t>
    </r>
    <r>
      <rPr>
        <sz val="11"/>
        <rFont val="宋体"/>
        <charset val="0"/>
        <scheme val="minor"/>
      </rPr>
      <t>GB/T 20706-2023</t>
    </r>
    <r>
      <rPr>
        <sz val="11"/>
        <rFont val="宋体"/>
        <charset val="134"/>
        <scheme val="minor"/>
      </rPr>
      <t>）</t>
    </r>
    <r>
      <rPr>
        <sz val="11"/>
        <rFont val="宋体"/>
        <charset val="0"/>
        <scheme val="minor"/>
      </rPr>
      <t>7.6</t>
    </r>
  </si>
  <si>
    <t>可可制品生产企业出厂检验可以委托送检，也可以自行检验，企业若要自行检测可可液块、可可饼块的细度，需要到哪些检验设备？（）</t>
  </si>
  <si>
    <t>圆筒筛</t>
  </si>
  <si>
    <r>
      <rPr>
        <sz val="11"/>
        <rFont val="宋体"/>
        <charset val="134"/>
        <scheme val="minor"/>
      </rPr>
      <t>《企业食品安全管理人员基础读本
食品生产篇》、《可可液块及可可饼块质量要求》（</t>
    </r>
    <r>
      <rPr>
        <sz val="11"/>
        <rFont val="宋体"/>
        <charset val="0"/>
        <scheme val="minor"/>
      </rPr>
      <t>GB/T 20705-2023</t>
    </r>
    <r>
      <rPr>
        <sz val="11"/>
        <rFont val="宋体"/>
        <charset val="134"/>
        <scheme val="minor"/>
      </rPr>
      <t>）</t>
    </r>
    <r>
      <rPr>
        <sz val="11"/>
        <rFont val="宋体"/>
        <charset val="0"/>
        <scheme val="minor"/>
      </rPr>
      <t>7.5</t>
    </r>
  </si>
  <si>
    <t>可可脂产品生产的基本工艺流程中包含有哪些流程？（）</t>
  </si>
  <si>
    <t>焙炒</t>
  </si>
  <si>
    <t>破碎</t>
  </si>
  <si>
    <t>压榨</t>
  </si>
  <si>
    <t>碱化</t>
  </si>
  <si>
    <t>主要考核可可制品工艺流程</t>
  </si>
  <si>
    <t>咖啡粉生产工艺包括清理、调配、焙炒、冷却、磨粉、包装。</t>
  </si>
  <si>
    <t>主要考核咖啡粉生产工艺</t>
  </si>
  <si>
    <t>可可制品的原料风险主要是：真菌毒素污染和物理污染等。</t>
  </si>
  <si>
    <t>可可制品原料风险来源</t>
  </si>
  <si>
    <t>焙烤咖啡生产加工过程存在超范围使用食品添加剂、香精的风险。</t>
  </si>
  <si>
    <t>考核焙烤咖啡生产过程中风险</t>
  </si>
  <si>
    <r>
      <rPr>
        <sz val="11"/>
        <rFont val="宋体"/>
        <charset val="134"/>
        <scheme val="minor"/>
      </rPr>
      <t>《生咖啡</t>
    </r>
    <r>
      <rPr>
        <sz val="11"/>
        <rFont val="宋体"/>
        <charset val="0"/>
        <scheme val="minor"/>
      </rPr>
      <t xml:space="preserve"> </t>
    </r>
    <r>
      <rPr>
        <sz val="11"/>
        <rFont val="宋体"/>
        <charset val="134"/>
        <scheme val="minor"/>
      </rPr>
      <t>嗅觉和肉眼检验以及杂质和缺陷的测定》（</t>
    </r>
    <r>
      <rPr>
        <sz val="11"/>
        <rFont val="宋体"/>
        <charset val="0"/>
        <scheme val="minor"/>
      </rPr>
      <t>GB/T 15033-2009</t>
    </r>
    <r>
      <rPr>
        <sz val="11"/>
        <rFont val="宋体"/>
        <charset val="134"/>
        <scheme val="minor"/>
      </rPr>
      <t>）中取样方法按照</t>
    </r>
    <r>
      <rPr>
        <sz val="11"/>
        <rFont val="宋体"/>
        <charset val="0"/>
        <scheme val="minor"/>
      </rPr>
      <t>ISO 4072</t>
    </r>
    <r>
      <rPr>
        <sz val="11"/>
        <rFont val="宋体"/>
        <charset val="134"/>
        <scheme val="minor"/>
      </rPr>
      <t>规定的取样方法抽取不少于</t>
    </r>
    <r>
      <rPr>
        <sz val="11"/>
        <rFont val="宋体"/>
        <charset val="0"/>
        <scheme val="minor"/>
      </rPr>
      <t>500g</t>
    </r>
    <r>
      <rPr>
        <sz val="11"/>
        <rFont val="宋体"/>
        <charset val="134"/>
        <scheme val="minor"/>
      </rPr>
      <t>的实验室样品。</t>
    </r>
  </si>
  <si>
    <t>考核生咖啡检验方法要求</t>
  </si>
  <si>
    <r>
      <rPr>
        <sz val="11"/>
        <rFont val="宋体"/>
        <charset val="134"/>
        <scheme val="minor"/>
      </rPr>
      <t>《生咖啡</t>
    </r>
    <r>
      <rPr>
        <sz val="11"/>
        <rFont val="宋体"/>
        <charset val="0"/>
        <scheme val="minor"/>
      </rPr>
      <t xml:space="preserve"> </t>
    </r>
    <r>
      <rPr>
        <sz val="11"/>
        <rFont val="宋体"/>
        <charset val="134"/>
        <scheme val="minor"/>
      </rPr>
      <t>嗅觉和肉眼检验以及杂质和缺陷的测定》（</t>
    </r>
    <r>
      <rPr>
        <sz val="11"/>
        <rFont val="宋体"/>
        <charset val="0"/>
        <scheme val="minor"/>
      </rPr>
      <t>GB/T 15033-2009</t>
    </r>
    <r>
      <rPr>
        <sz val="11"/>
        <rFont val="宋体"/>
        <charset val="134"/>
        <scheme val="minor"/>
      </rPr>
      <t>）规定，嗅觉检验应先其他检验前进行。</t>
    </r>
  </si>
  <si>
    <t>《生咖啡》（NY/T 604-2020）规定，每一咖啡豆定量包装的正面或放缝口的标志卡或随附文件中，只需标明咖啡豆的收获年份，无需标明包装日期。</t>
  </si>
  <si>
    <t>考核生咖啡标识要求</t>
  </si>
  <si>
    <t>碱化可可粉的pH值应该在6.8以上。</t>
  </si>
  <si>
    <r>
      <rPr>
        <sz val="11"/>
        <rFont val="宋体"/>
        <charset val="134"/>
        <scheme val="minor"/>
      </rPr>
      <t>考核可可制品的</t>
    </r>
    <r>
      <rPr>
        <sz val="11"/>
        <rFont val="宋体"/>
        <charset val="0"/>
        <scheme val="minor"/>
      </rPr>
      <t>pH</t>
    </r>
    <r>
      <rPr>
        <sz val="11"/>
        <rFont val="宋体"/>
        <charset val="134"/>
        <scheme val="minor"/>
      </rPr>
      <t>值范围</t>
    </r>
  </si>
  <si>
    <r>
      <rPr>
        <sz val="11"/>
        <rFont val="宋体"/>
        <charset val="134"/>
        <scheme val="minor"/>
      </rPr>
      <t>《企业食品安全管理人员基础读本
食品生产篇》、《可可粉质量要求》（</t>
    </r>
    <r>
      <rPr>
        <sz val="11"/>
        <rFont val="宋体"/>
        <charset val="0"/>
        <scheme val="minor"/>
      </rPr>
      <t>GB/T 20706-2023</t>
    </r>
    <r>
      <rPr>
        <sz val="11"/>
        <rFont val="宋体"/>
        <charset val="134"/>
        <scheme val="minor"/>
      </rPr>
      <t>）</t>
    </r>
    <r>
      <rPr>
        <sz val="11"/>
        <rFont val="宋体"/>
        <charset val="0"/>
        <scheme val="minor"/>
      </rPr>
      <t>6.2</t>
    </r>
  </si>
  <si>
    <t>可可制品的生产企业都应配备碱化设备。</t>
  </si>
  <si>
    <t>考核可可制品生产工艺</t>
  </si>
  <si>
    <t>《食品安全国家标准 食糖》标准号为（）。</t>
  </si>
  <si>
    <t xml:space="preserve"> GB 13102    </t>
  </si>
  <si>
    <t xml:space="preserve"> GB 13100</t>
  </si>
  <si>
    <t xml:space="preserve">  GB 13104</t>
  </si>
  <si>
    <t xml:space="preserve"> GB 13106</t>
  </si>
  <si>
    <t>主要考核《食品安全国家标准 食糖》标准号为 GB 13104。</t>
  </si>
  <si>
    <t>21生产 食糖</t>
  </si>
  <si>
    <t>《食品安全国家标准 食糖》（GB 13104-2014）</t>
  </si>
  <si>
    <t xml:space="preserve">（食品生产篇）第五章第 二十一节 </t>
  </si>
  <si>
    <t>白砂糖是以甘蔗或甜菜为原料，经提取糖汁、清净处理、煮炼结晶和（）等工艺加工制成的蔗糖结晶。</t>
  </si>
  <si>
    <t xml:space="preserve"> 蒸发</t>
  </si>
  <si>
    <t xml:space="preserve"> 煮糖  </t>
  </si>
  <si>
    <t xml:space="preserve"> 分蜜</t>
  </si>
  <si>
    <t>主要考核白砂糖是指以甘蔗汁、甜菜汁或原糖为原料清净处理后，经浓缩、结晶、分蜜及干燥后所制得的洁白蔗糖结晶。白砂糖有分蜜工艺。</t>
  </si>
  <si>
    <t>《食品安全国家标准 食糖》（GB 13104-2014）2.2</t>
  </si>
  <si>
    <t>绵白糖是以甜菜或甘蔗为原料，经提取糖汁等工艺制成的晶粒细小、颜色洁白、（）的糖。</t>
  </si>
  <si>
    <t xml:space="preserve"> 干燥松散 </t>
  </si>
  <si>
    <t xml:space="preserve"> 质地绵软 </t>
  </si>
  <si>
    <t xml:space="preserve"> 粉状</t>
  </si>
  <si>
    <t xml:space="preserve"> 可食用性</t>
  </si>
  <si>
    <t>主要考核绵白糖指以甜菜、甘蔗或原糖为原料，经提取糖汁等工艺制成的晶粒细小、颜色洁白、质地绵软的糖。</t>
  </si>
  <si>
    <t>《食品安全国家标准 食糖》（GB 13104-2014）2.3</t>
  </si>
  <si>
    <t>绵白糖是以甜菜或甘蔗为原料，经提取糖汁、清净处理、煮炼结晶、分蜜并加入适量（）等工艺制成的糖。</t>
  </si>
  <si>
    <t xml:space="preserve"> 果葡糖浆 </t>
  </si>
  <si>
    <t xml:space="preserve">  淀粉糖浆 </t>
  </si>
  <si>
    <t xml:space="preserve"> 麦芽糖浆 </t>
  </si>
  <si>
    <t>转化糖浆</t>
  </si>
  <si>
    <t>主要考核绵白糖是指以甜菜、甘蔗或原糖为原料，经提取糖汁、清净处理、煮炼结晶、分蜜并加入适量转化糖浆等工艺制成的。</t>
  </si>
  <si>
    <t>赤砂糖以（）为原料，经提取糖汁、清净处理等工艺加工制成的带蜜的棕红色或黄褐色砂糖。</t>
  </si>
  <si>
    <t>甘蔗</t>
  </si>
  <si>
    <t>甜菜</t>
  </si>
  <si>
    <t>原糖</t>
  </si>
  <si>
    <t>甜高梁</t>
  </si>
  <si>
    <t>主要考核赤砂糖以甘蔗为原料，经提取糖汁、清净处理等工艺加工制成的带蜜的棕红色或黄褐色砂糖。</t>
  </si>
  <si>
    <t>红糖是以甘蔗为原料，经提取糖汁、（）后，直接煮制不经分蜜的棕红色或黄褐色的糖。</t>
  </si>
  <si>
    <t>糖汁加热</t>
  </si>
  <si>
    <t>糖汁蒸发</t>
  </si>
  <si>
    <t>清净处理</t>
  </si>
  <si>
    <t>糖汁浓缩</t>
  </si>
  <si>
    <t>主要考核红糖以甘蔗为原料、经提取糖汁、清净处理后，直接煮制不经分蜜的棕红色或黄褐色砂糖。</t>
  </si>
  <si>
    <t>方糖是由粒度适中的（），加入少量水或糖浆，经压铸等工艺制成的小方块的糖。</t>
  </si>
  <si>
    <t>白砂糖</t>
  </si>
  <si>
    <t>绵白糖</t>
  </si>
  <si>
    <t>冰糖</t>
  </si>
  <si>
    <t>精幼砂糖</t>
  </si>
  <si>
    <t>主要考核方糖是由粒度适中的白砂糖，加入少量水或糖浆，经压铸等工工艺制成的小方块的糖。</t>
  </si>
  <si>
    <t>冰糖是砂糖经再溶、清净处理，（）而制得的大颗粒结晶糖。</t>
  </si>
  <si>
    <t>分蜜</t>
  </si>
  <si>
    <t>重结晶</t>
  </si>
  <si>
    <t>主要考核冰糖是由砂糖经再溶、清净、再结晶而制成的大颗粒结晶糖。</t>
  </si>
  <si>
    <t>GB 13104-2014中不溶于水杂质仅适用于（）。</t>
  </si>
  <si>
    <t>赤砂糖</t>
  </si>
  <si>
    <t>主要考核GB13104-2014中不溶于杂质仅适用于原糖。</t>
  </si>
  <si>
    <t>《食品安全国家标准 食糖》（GB 13104-2014）3.3</t>
  </si>
  <si>
    <t>食糖中污染物限量标准是（）。</t>
  </si>
  <si>
    <t xml:space="preserve"> GB 2760</t>
  </si>
  <si>
    <t xml:space="preserve"> GB 2761</t>
  </si>
  <si>
    <t xml:space="preserve"> GB 2762</t>
  </si>
  <si>
    <t xml:space="preserve"> GB 2763</t>
  </si>
  <si>
    <t>主要考核食糖中污染物限量标准是 GB 2762。</t>
  </si>
  <si>
    <t>《食品安全国家标准 食品污染物限量》（GB 2762-2022）3</t>
  </si>
  <si>
    <t>（食品生产篇）第六章</t>
  </si>
  <si>
    <t>食糖定型包装产品的外包装应贴有符合（）规定的标签。</t>
  </si>
  <si>
    <t xml:space="preserve"> GB 7718    </t>
  </si>
  <si>
    <t xml:space="preserve"> G 19303 </t>
  </si>
  <si>
    <t xml:space="preserve"> GB 2762  </t>
  </si>
  <si>
    <t>主要考核食糖定型包装产品的外包装应贴有符合GB 7718规定的标签。。</t>
  </si>
  <si>
    <t>《食品安全国家标准 预包装食品标签通则》（GB 7718-2011）1</t>
  </si>
  <si>
    <t xml:space="preserve">（食品生产篇）第六章 </t>
  </si>
  <si>
    <t>白砂糖产品生产在哪个区域入口应按需设置换鞋(穿戴鞋套)设施或工作鞋靴消毒设施等。（）</t>
  </si>
  <si>
    <t xml:space="preserve">提汁  </t>
  </si>
  <si>
    <t xml:space="preserve">分蜜  </t>
  </si>
  <si>
    <t xml:space="preserve"> 蒸发 </t>
  </si>
  <si>
    <t>主要考核白砂糖产品生产在包装区域入口应按需设置换鞋穿戴鞋套设施或工作鞋靴消毒设施等。</t>
  </si>
  <si>
    <t>《食品安全国家标准 食品生产通用卫生规范》（GB 14881-2013）5.1.5</t>
  </si>
  <si>
    <t>生产过程中（）应按规定进行检定或校准。</t>
  </si>
  <si>
    <t xml:space="preserve"> 清净设备 </t>
  </si>
  <si>
    <t xml:space="preserve">浓缩设备  </t>
  </si>
  <si>
    <t>全部检验设备</t>
  </si>
  <si>
    <t xml:space="preserve"> 计量设备</t>
  </si>
  <si>
    <t>主要考核生产过程中 计量设备应按规定进行检定或校准。</t>
  </si>
  <si>
    <t>《食品安全国家标准 食品生产通用卫生规范》（GB 14881-2013）5.2.2</t>
  </si>
  <si>
    <t>《食品安全国家标准 食糖》（GB13104）中规定的生物指标为（）。</t>
  </si>
  <si>
    <t xml:space="preserve"> 菌落总数 </t>
  </si>
  <si>
    <t xml:space="preserve"> 大肠菌群 </t>
  </si>
  <si>
    <t xml:space="preserve"> 霉菌 </t>
  </si>
  <si>
    <t>螨</t>
  </si>
  <si>
    <t>主要考核《食品安全国家标准 食糖》GB13104中规定的生物指标为螨。</t>
  </si>
  <si>
    <t>《食品安全国家标准 食糖》（GB 13104-2014）3</t>
  </si>
  <si>
    <t>食糖加工企业应通过（）明确生产过程中的食糖安全关键环节,并设立食糖安全关键环节的控制措施。</t>
  </si>
  <si>
    <t xml:space="preserve">产品工艺 </t>
  </si>
  <si>
    <t xml:space="preserve"> 危害分析方法</t>
  </si>
  <si>
    <t>主要考核食糖加工企业应通过 危害分析方法明确生产过程中的食糖安全关键环节,并设立食糖安全关键环节的控制措施。</t>
  </si>
  <si>
    <t>《食品安全国家标准 食品生产通用卫生规范》（GB 14881-2013）8.1.1</t>
  </si>
  <si>
    <t>下列不属于食品生产许可的食糖为（）。</t>
  </si>
  <si>
    <t xml:space="preserve"> 白砂糖</t>
  </si>
  <si>
    <t xml:space="preserve"> 红糖</t>
  </si>
  <si>
    <t xml:space="preserve"> 淀粉糖</t>
  </si>
  <si>
    <t xml:space="preserve"> 单晶体冰糖</t>
  </si>
  <si>
    <t>主要考核淀粉糖不属于食糖类别。</t>
  </si>
  <si>
    <t>《食品生产许可分类目录》（2020年第8号）</t>
  </si>
  <si>
    <t>食糖生产许可类别编号为（）。</t>
  </si>
  <si>
    <t>主要考核食糖生产许可类别编号为2101。</t>
  </si>
  <si>
    <t>食糖出厂检验由企业自行检验的，应由具有相应（）的检验人员按规定的检验方法检验。</t>
  </si>
  <si>
    <t>学历</t>
  </si>
  <si>
    <t>经验</t>
  </si>
  <si>
    <t>资质</t>
  </si>
  <si>
    <t>经历</t>
  </si>
  <si>
    <t>主要考核食糖出厂检验由企业自行检验的，应由具有相应（）的检验人员按规定的检验方法检验。</t>
  </si>
  <si>
    <t>22生产 食糖</t>
  </si>
  <si>
    <t>《食品安全国家标准 食品生产通用卫生规范》（GB 14881-2013）9.2</t>
  </si>
  <si>
    <t>食品原料、食品添加剂和食品包装材料等食品相关产品进货查验记录、食品出厂检验记录应由记录和审核人员复核签名，记录内容应完整。保存期限不得少于（ ）年。</t>
  </si>
  <si>
    <t>主要考核食品原料、食品添加剂和食品包装材料等食品相关产品进货查验记录、食品出厂检验记录应由记录和审核人员复核签名，记录内容应完整。保存期限不得少于2年</t>
  </si>
  <si>
    <t>23生产 食糖</t>
  </si>
  <si>
    <t xml:space="preserve">《食品安全国家标准 食品生产通用卫生规范》（GB 14881-2013）   14.1 </t>
  </si>
  <si>
    <t>制糖企业厂区内道路应铺设（）。</t>
  </si>
  <si>
    <t>沥青</t>
  </si>
  <si>
    <t>沙土</t>
  </si>
  <si>
    <t>混凝土</t>
  </si>
  <si>
    <t>硬质材料</t>
  </si>
  <si>
    <t>主要考核制糖企业厂区内道路不可使用（）。</t>
  </si>
  <si>
    <t>24生产 食糖</t>
  </si>
  <si>
    <t>《食品安全国家标准 食品生产通用卫生规范》（GB 14881-2013）3.2.3</t>
  </si>
  <si>
    <t>方糖是指由粒度适中的白砂糖，加入少量（）或（），经压铸等工艺制成小方块的糖。</t>
  </si>
  <si>
    <t>水</t>
  </si>
  <si>
    <t xml:space="preserve">  还原糖</t>
  </si>
  <si>
    <t xml:space="preserve">  糖浆</t>
  </si>
  <si>
    <t>主要考核方糖是指由粒度适中的白砂糖，加入少量水和  糖浆，经压铸等工艺制成小方块的糖。</t>
  </si>
  <si>
    <t>42主要负责人、食品安全总监、食品安全员</t>
  </si>
  <si>
    <t>《食品安全国家标准 食糖》（GB 13104-2014）2.6</t>
  </si>
  <si>
    <t>制糖企业生产场所排水设施应注意（）。</t>
  </si>
  <si>
    <t>安装带水封的地漏等装置</t>
  </si>
  <si>
    <t>具有防止逆流的设计</t>
  </si>
  <si>
    <t>有适当措施以降低虫害风险</t>
  </si>
  <si>
    <t>按需要排放</t>
  </si>
  <si>
    <t>主要考核制糖企业生产场所排水设施应注意安装带水封的地漏等装置、具有防止逆流的设计、有适当措施以降低虫害风险。</t>
  </si>
  <si>
    <t>25生产 食糖</t>
  </si>
  <si>
    <t>《食品安全国家标准 食品生产通用卫生规范》（GB14881-2013）5.1.2</t>
  </si>
  <si>
    <t>制糖企业生产工厂的清洁消毒设施应（）</t>
  </si>
  <si>
    <t>配制足够的专用清洁设施</t>
  </si>
  <si>
    <t>必要时配备适宜的消毒设施</t>
  </si>
  <si>
    <t>采取措施避免交叉污染</t>
  </si>
  <si>
    <t>可以不设置</t>
  </si>
  <si>
    <t>主要考核制糖企业生产工厂的清洁消毒设施应应配备足够的食品、工器具和设备的专用清洁设施，必要时应配备适宜的消毒设施。应采取措施避免清洁、消毒工器具带来的交叉污染。</t>
  </si>
  <si>
    <t>26生产 食糖</t>
  </si>
  <si>
    <t>食糖生产设备的材质应考虑以下（）要求。</t>
  </si>
  <si>
    <t>无毒</t>
  </si>
  <si>
    <t>无味</t>
  </si>
  <si>
    <t>不易脱落的材料</t>
  </si>
  <si>
    <t>主要考核食糖生产设备常用材质的要求：抗腐蚀、无泄漏、不与清洁剂、消毒剂发生反应、不会成为潜在的物理污染源</t>
  </si>
  <si>
    <t>27生产 食糖</t>
  </si>
  <si>
    <t>食糖生产企业厂区环境的说法，以下表述正确的是（ ）。</t>
  </si>
  <si>
    <t>厂区绿化与生产车间有一定距离</t>
  </si>
  <si>
    <t>厂区内的道路为土路</t>
  </si>
  <si>
    <t>厂区内的空地可以铺设草坪</t>
  </si>
  <si>
    <t>厂区绿化紧挨生产车间</t>
  </si>
  <si>
    <t>主要考核食糖生产企业厂区环境为厂区绿化与生产车间有一定距离、厂区内的空地铺设草坪</t>
  </si>
  <si>
    <t>28生产 食糖</t>
  </si>
  <si>
    <t>《食品安全国家标准 食品生产通用卫生规范》（GB 14881-2013）3.2</t>
  </si>
  <si>
    <t>《食品安全国家标准 食品中致病菌限量》（GB 29921-2013）不适用于糖产品。</t>
  </si>
  <si>
    <t>《食品安全国家标准 食品致病菌限量》（GB 29921-2013）3</t>
  </si>
  <si>
    <t>食糖生产场所应选择地势较高，交通方便，水源充足，且厂区周围无物理、化学等污染源。</t>
  </si>
  <si>
    <t>主要考核食糖生产场所应选择地势较高，交通方便，水源充足，且厂区周围无物理、化学、生物等污染源。</t>
  </si>
  <si>
    <t>《食品安全国家标准 食品生产通用卫生规范》（GB 14881-2013）3.1</t>
  </si>
  <si>
    <t>厂房与车间设置按照工艺流程及卫生要求配置，没有具体要求。</t>
  </si>
  <si>
    <t>主要考核厂房与车间设置应按照工艺流程及卫生要求，有序配置，以避免生产中交叉污染，预防和降低产品受污染的风险。</t>
  </si>
  <si>
    <t>《食品安全国家标准 食品生产通用卫生规范》（GB 14881-2013）4.1</t>
  </si>
  <si>
    <t>食糖加工的不同清洁作业区之间应采取有效分隔。</t>
  </si>
  <si>
    <t>企业根据生产工艺要求配备适宜的设备设施，并维护和保养，随时对设备与设施进行技改更新。</t>
  </si>
  <si>
    <t>主要考核根据生产工艺要求配备适宜的设备设施，并维护和保养，必要时应对设备与设施进行技改更新。</t>
  </si>
  <si>
    <t>《食品安全国家标准 食品生产通用卫生规范》（GB 14881-2013）5</t>
  </si>
  <si>
    <t>生产过程中计量器具无须检定或校准。</t>
  </si>
  <si>
    <t>主要考核生产过程中计量器具（如称量器等）应按规定进行检定或校准。</t>
  </si>
  <si>
    <t>应通过危害分析方法明确生产过程中的食糖安全关键环节,并设立食糖安全关键环节的控制措施。在关键环节所在区域,应配备相关的文件以落实控制措施,如书面作业程序、岗位操作规程等。</t>
  </si>
  <si>
    <t>GB 10136-2015《食品安全国家标准 动物性水产制品》中规定了产品标识除应符合GB 7718-2011的要求外，还应注明（ ）。</t>
  </si>
  <si>
    <t>质量等级</t>
  </si>
  <si>
    <t>主要考核产品标准</t>
  </si>
  <si>
    <t>22生产 水产制品</t>
  </si>
  <si>
    <t>《食品安全国家标准 动物性水产制品》（GB 10136-2015）4.1</t>
  </si>
  <si>
    <t>（食品生产篇）第六章  附录2</t>
  </si>
  <si>
    <t>《食品安全国家标准 动物性水产制品》标准代号为（ ）。</t>
  </si>
  <si>
    <t>GB 10136-2015</t>
  </si>
  <si>
    <t>GB 2762-2022</t>
  </si>
  <si>
    <t>GB 31602-2015</t>
  </si>
  <si>
    <t>GB 7718-2011</t>
  </si>
  <si>
    <t>《食品安全国家标准 动物性水产制品》（GB 10136-2015）</t>
  </si>
  <si>
    <t>GB 10136-2015《食品安全国家标准 动物性水产制品》中的即食动物性水产制品包括即食生制动物性水产制品和（      ）。</t>
  </si>
  <si>
    <t>预制水产干制品</t>
  </si>
  <si>
    <t>盐渍鱼</t>
  </si>
  <si>
    <t>水产罐头</t>
  </si>
  <si>
    <t>熟制动物性水产制品</t>
  </si>
  <si>
    <t>产品归类</t>
  </si>
  <si>
    <t>《食品安全国家标准 动物性水产制品》（GB 10136-2015）2.2</t>
  </si>
  <si>
    <t>GB 10136-2015《食品安全国家标准 动物性水产制品》不适用于（     ）。</t>
  </si>
  <si>
    <t>动物性水产罐头</t>
  </si>
  <si>
    <t>盐渍水产品</t>
  </si>
  <si>
    <t>腌制生食动物性水产品</t>
  </si>
  <si>
    <t>《食品安全国家标准 动物性水产制品》（GB 10136-2015）2</t>
  </si>
  <si>
    <t>动物性水产制品的生产应该符合以下哪部标准（ ）。</t>
  </si>
  <si>
    <t>GB 20941-2016</t>
  </si>
  <si>
    <t>主要考核规范标准</t>
  </si>
  <si>
    <t>《食品安全国家标准 水产制品生产卫生规范》（GB 20941-2016）</t>
  </si>
  <si>
    <t>水产制品经冷冻后进行包装时，包装操作应在温度可控的环境中进行，确保冷冻制品中心温度低于（   ）。</t>
  </si>
  <si>
    <t>-16℃</t>
  </si>
  <si>
    <t>-17℃</t>
  </si>
  <si>
    <t>-30℃</t>
  </si>
  <si>
    <t>《食品安全国家标准 水产制品生产卫生规范》（GB 20941-2016）8.2.2.2.2.3</t>
  </si>
  <si>
    <t>（     ）的包装材料应选择耐低温、阻水性能好的材料。</t>
  </si>
  <si>
    <t>冷冻水产制品</t>
  </si>
  <si>
    <t>《食品安全国家标准 水产制品生产卫生规范》（GB 20941-2016）8.5.2</t>
  </si>
  <si>
    <t>制冰用水应符合（    ）规定的要求。</t>
  </si>
  <si>
    <t>GB 17323-1998</t>
  </si>
  <si>
    <t>GB 5749-2022</t>
  </si>
  <si>
    <t>GB 19298-2014</t>
  </si>
  <si>
    <t>《食品安全国家标准 水产制品生产卫生规范》（GB 20941-2016）7.4.2</t>
  </si>
  <si>
    <t>以水产动物内脏、卵、皮等非肌肉组织作为水产制品原料的，应符合（   ）的要求。</t>
  </si>
  <si>
    <t>GB 2733-2015</t>
  </si>
  <si>
    <t>GB 19643-2016</t>
  </si>
  <si>
    <t>《食品安全国家标准 水产制品生产卫生规范》（GB 20941-2016）7.2.4</t>
  </si>
  <si>
    <t>（    ）生产应采用适当盐度，防止非嗜盐菌的繁殖。</t>
  </si>
  <si>
    <t>腌制品</t>
  </si>
  <si>
    <t>干制水产品</t>
  </si>
  <si>
    <t>《食品安全国家标准 水产制品生产卫生规范》（GB 20941-2016）8.2.2.2.4.1</t>
  </si>
  <si>
    <t>哪些已死亡产品不可以作为原料：（   ）</t>
  </si>
  <si>
    <t>黄鳝</t>
  </si>
  <si>
    <t>鳌虾</t>
  </si>
  <si>
    <t>河蟹</t>
  </si>
  <si>
    <t>贝类</t>
  </si>
  <si>
    <t>《食品安全国家标准 水产制品生产卫生规范》（GB 20941-2016）7.2.6</t>
  </si>
  <si>
    <t>GB 10136-2015《食品安全国家标准 动物性水产制品》规定的即食生制水产制品的寄生虫指标具体是指（ ）。</t>
  </si>
  <si>
    <t>吸虫囊蚴</t>
  </si>
  <si>
    <t>线虫幼虫</t>
  </si>
  <si>
    <t>蛔虫囊蚴</t>
  </si>
  <si>
    <t>绦虫裂头蚴</t>
  </si>
  <si>
    <t xml:space="preserve">《食品安全国家标准 动物性水产制品》 （GB 10136-2015） 3.7 </t>
  </si>
  <si>
    <t>GB 10136-2015《食品安全国家标准 动物性水产制品》对那些产品不适用（    ）。</t>
  </si>
  <si>
    <t>预制水产干制；</t>
  </si>
  <si>
    <t>经清洗（切制或去壳）后冷冻制成的水产品</t>
  </si>
  <si>
    <t>干制水产品应严格控制（  ），以确保干制品的水分活度在安全范围内。</t>
  </si>
  <si>
    <t>干燥时间</t>
  </si>
  <si>
    <t>干燥温度</t>
  </si>
  <si>
    <t>环境湿度</t>
  </si>
  <si>
    <t>包装时间</t>
  </si>
  <si>
    <t>《食品安全国家标准 水产制品生产卫生规范》（GB 20941-2016）8.2.2.2.3.2</t>
  </si>
  <si>
    <t>生食水产制品原料应检验（    ）。</t>
  </si>
  <si>
    <t>寄生虫及其虫卵</t>
  </si>
  <si>
    <t xml:space="preserve">产品检验 </t>
  </si>
  <si>
    <t>《食品安全国家标准 水产制品生产卫生规范》（GB 20941-2016）7.2.9</t>
  </si>
  <si>
    <t>动物性水产制品必须符合GB 19643-2016标准要求。</t>
  </si>
  <si>
    <t>鲭鱼、沙丁鱼、金枪鱼、秋刀鱼等青皮红肉海水鱼为高组胺鱼。</t>
  </si>
  <si>
    <t>《食品安全国家标准 动物性水产制品》（GB 10136-2015）3.3</t>
  </si>
  <si>
    <t>冷冻水产制品加工车间应有降温措施，加工后应尽快移至冷藏环境中。</t>
  </si>
  <si>
    <t>《食品安全国家标准 水产制品生产卫生规范》（GB 20941-2016）8.2.2.2.1.2</t>
  </si>
  <si>
    <t>贝类在加工前应进行贝类净化。</t>
  </si>
  <si>
    <t xml:space="preserve">原料控制 </t>
  </si>
  <si>
    <t>《食品安全国家标准 水产制品生产卫生规范》（GB 20941-2016）8.2.2.1.6</t>
  </si>
  <si>
    <t>应对河豚鱼等自身带有生物毒素的水产制品原料进行毒素检测。</t>
  </si>
  <si>
    <t>《食品安全国家标准 水产制品生产卫生规范》（GB 20941-2016）7.2.8</t>
  </si>
  <si>
    <t>属于熟制水产品的有（）。</t>
  </si>
  <si>
    <t>虾米</t>
  </si>
  <si>
    <t>干海参</t>
  </si>
  <si>
    <t>烤鱼片</t>
  </si>
  <si>
    <t>盐渍海带</t>
  </si>
  <si>
    <t>主要考核食品生产类别管理</t>
  </si>
  <si>
    <t>（食品生产篇）第五章第二十二节</t>
  </si>
  <si>
    <t>属于干制水产品的有（）。</t>
  </si>
  <si>
    <t>鱿鱼丝</t>
  </si>
  <si>
    <t>鱼松</t>
  </si>
  <si>
    <t>海苔</t>
  </si>
  <si>
    <t>干贝</t>
  </si>
  <si>
    <t>已知鱼体和贝类中有（）多种寄生虫会引起人类疾病，有些会造成严重的健康危害。</t>
  </si>
  <si>
    <t>50</t>
  </si>
  <si>
    <t>10</t>
  </si>
  <si>
    <t>100</t>
  </si>
  <si>
    <t>300</t>
  </si>
  <si>
    <t>主要考核原料风险</t>
  </si>
  <si>
    <t>（）对水产品产生较大的危害，原因是其降解慢，残留期长。</t>
  </si>
  <si>
    <t>氨基甲酸脂类农药</t>
  </si>
  <si>
    <t>杀菌剂</t>
  </si>
  <si>
    <t>有机磷农药</t>
  </si>
  <si>
    <t>有机氯农药</t>
  </si>
  <si>
    <t>鱼体和贝类中最常见的寄生虫是（）。</t>
  </si>
  <si>
    <t>阔节裂头绦虫</t>
  </si>
  <si>
    <t>华枝睾吸虫（肝吸虫）</t>
  </si>
  <si>
    <t>异形吸虫</t>
  </si>
  <si>
    <t>无饰线虫</t>
  </si>
  <si>
    <t>水产品原料中的胺类物质在适宜的条件下，与亚硝酸根反应可以生产（）类化合物。</t>
  </si>
  <si>
    <t>N-亚硝胺</t>
  </si>
  <si>
    <t>多氯联苯</t>
  </si>
  <si>
    <t>主要考核生产过程主要风险</t>
  </si>
  <si>
    <t>水生生物体中蓄积的镉、铅、汞及其化合物，尤其是（），对人体主要脏器、神经、循环等系统均造成危害。</t>
  </si>
  <si>
    <t>有机铅</t>
  </si>
  <si>
    <t>有机镉</t>
  </si>
  <si>
    <t>动物性水产原料应符合（）等食品安全国家标准的要求。</t>
  </si>
  <si>
    <t>GB 20941</t>
  </si>
  <si>
    <t>GB 19643</t>
  </si>
  <si>
    <t>GB 2733</t>
  </si>
  <si>
    <t>干制水产品的常规生产工艺：原料处理→煮制→（）→包装。</t>
  </si>
  <si>
    <t>计量称重</t>
  </si>
  <si>
    <t>熟制</t>
  </si>
  <si>
    <t>鱼糜的常规生产工艺：原料处理→采肉→漂洗→精滤→脱水→（）→成形→速冻→包装。</t>
  </si>
  <si>
    <t>斩拌</t>
  </si>
  <si>
    <t>盐渍水产品包括（）等。</t>
  </si>
  <si>
    <t>盐渍藻类</t>
  </si>
  <si>
    <t>盐渍海蜇</t>
  </si>
  <si>
    <t>盐渍海参</t>
  </si>
  <si>
    <t>以下为水产品非自身原有细菌的是（   ）。</t>
  </si>
  <si>
    <t>大肠埃希氏菌</t>
  </si>
  <si>
    <t>水产品中的农药残留主要来源（ ）。</t>
  </si>
  <si>
    <t>来自于受污染的养殖水域</t>
  </si>
  <si>
    <t>自身产生</t>
  </si>
  <si>
    <t>人为喷洒杀虫剂</t>
  </si>
  <si>
    <t>自身分解</t>
  </si>
  <si>
    <t>水产品的生物污染主要包括：( )。</t>
  </si>
  <si>
    <t>寄生虫污染</t>
  </si>
  <si>
    <t>病毒污染</t>
  </si>
  <si>
    <t>金属污染物</t>
  </si>
  <si>
    <t>（）是两种水生生物容易感染的病毒，病毒进入水生生物体内，可以存活数月，进而感染食用者。</t>
  </si>
  <si>
    <t>乙肝病毒</t>
  </si>
  <si>
    <t>A型肝炎病毒</t>
  </si>
  <si>
    <t>柯萨奇病毒</t>
  </si>
  <si>
    <t>诺沃克病毒</t>
  </si>
  <si>
    <t>不得使用工业甲醛、工业火碱、工业硫磺、硼砂等物质处理水产品。</t>
  </si>
  <si>
    <t>主要考核配方原料选择</t>
  </si>
  <si>
    <t>使用带有病毒、致病菌、寄生虫及虫卵的水产原料，可能使人体受到感染。</t>
  </si>
  <si>
    <t>生食水产品包括腌制生食水产品和非腌制生食水产品等。</t>
  </si>
  <si>
    <t>水产品自身细菌有肉毒梭菌、弧菌、霍乱弧菌、沙门氏菌等。</t>
  </si>
  <si>
    <t>人员手部、设备设施、工器具等食品接触面清洗消毒不彻底，可能污染产品，造成产品微生物超标。</t>
  </si>
  <si>
    <t>主要考核生产过程 主要风险</t>
  </si>
  <si>
    <t>马铃薯淀粉产品水分需满足（）要求。</t>
  </si>
  <si>
    <t>≤12.0g/100g</t>
  </si>
  <si>
    <t>≤18.0g/100g</t>
  </si>
  <si>
    <t>≤20.0g/100g</t>
  </si>
  <si>
    <t>主要考核《食品安全国家标准 食用淀粉》（GB 31637-2016）表2，马铃薯淀粉产品水分需满足≤20.0g/100g。</t>
  </si>
  <si>
    <t>23生产 淀粉及淀粉制品</t>
  </si>
  <si>
    <t>《食品安全国家标准 食用淀粉》（GB 31637-2016）表2</t>
  </si>
  <si>
    <t>（食品生产篇）第五章第二十三节</t>
  </si>
  <si>
    <t>某一生产马铃薯淀粉企业，想在其预包装产品标签上标注营养信息，关于营养成分，以下哪些必须进行标注（）。</t>
  </si>
  <si>
    <t>能量、核心营养素的含量值及其占营养素参考值（NRV）的百分比</t>
  </si>
  <si>
    <t>能量、所有营养素的含量值及其占营养素参考值（NRV）的百分比</t>
  </si>
  <si>
    <t>能量、核心营养素的含量值</t>
  </si>
  <si>
    <t>所有营养素的含量值及其占营养素参考值（NRV）的百分比</t>
  </si>
  <si>
    <t>主要考核《食品安全国家标准 预包装食品营养标签通则》（GB28050-2011)中规定了强制标示内容。包括能量、核心营养素的含量值及其占营养素参考值（NRV）的百分比。</t>
  </si>
  <si>
    <t>《食品安全国家标准 预包装食品营养标签通则》（GB28050-2011)中4.1</t>
  </si>
  <si>
    <t>（食品生产篇）第六章附录附件2通用标准</t>
  </si>
  <si>
    <t>对于即食类预包装淀粉制品，其致病菌限量应符合（）中粮食制品类的规定。</t>
  </si>
  <si>
    <t>GB 2713</t>
  </si>
  <si>
    <t>主要考核《食品安全国家标准 淀粉制品》（GB 2713-2015）3.4.1，即食淀粉制品的致病菌限量应符合GB 29921中粮食制品类的规定。</t>
  </si>
  <si>
    <t>《食品安全国家标准 淀粉制品》（GB 2713-2015）3.4.1</t>
  </si>
  <si>
    <t>正常的合格液体淀粉糖从外观上看，应（）。</t>
  </si>
  <si>
    <t>不发黏、无发霉</t>
  </si>
  <si>
    <t>黏稠状透明液体</t>
  </si>
  <si>
    <t>粉末状态</t>
  </si>
  <si>
    <t>结晶状态</t>
  </si>
  <si>
    <t>主要考核《食品安全国家标准 淀粉糖》（GB 15203-2014）表1，正常的合格液体淀粉糖从外观上看，应无色、微黄色或棕黄色，甜味温和、纯正，无异味，黏稠状透明液体，无正常视力可见外来异物。</t>
  </si>
  <si>
    <t>《食品安全国家标准 淀粉糖》（GB 15203-2014）表1</t>
  </si>
  <si>
    <t>合格的食用淀粉、淀粉制品及淀粉糖产品其污染物限量均应符合（）相关规定。</t>
  </si>
  <si>
    <t>主要考核污染物限量应符合GB2762的规定。</t>
  </si>
  <si>
    <t>按照GB 14881相关要求，淀粉生产企业厂房和车间的内部设计和布局应满足（）要求，避免食品生产中发生交叉污染。</t>
  </si>
  <si>
    <t>食品卫生操作</t>
  </si>
  <si>
    <t>国家食品安全标准</t>
  </si>
  <si>
    <t>关键控制点</t>
  </si>
  <si>
    <t>主要考核《食品安全国家标准 食品生产通用卫生规范》（GB 14881-2013）4.1.1，厂房和车间的内部设计和布局应满足食品卫生操作要求，避免食品生产中发生交叉污染。</t>
  </si>
  <si>
    <t>《食品安全国家标准 食品生产通用卫生规范》（GB 14881-2013）4.1.1</t>
  </si>
  <si>
    <t>木薯淀粉生产企业应配备与生产能力相适应的生产设备，并（），避免引起交叉污染。</t>
  </si>
  <si>
    <t>按照使用频次有序排列</t>
  </si>
  <si>
    <t>按照工艺流程有序排列</t>
  </si>
  <si>
    <t>按照设备大小有序排列</t>
  </si>
  <si>
    <t>按照使用习惯有序排列</t>
  </si>
  <si>
    <t>主要考核《食品安全国家标准 食品生产通用卫生规范》（GB 14881-2013）5.2.1.1，应配备与生产能力相适应的生产设备，并按工艺流程有序排列，避免引起交叉污染。</t>
  </si>
  <si>
    <t>《食品安全国家标准 食品生产通用卫生规范》（GB 14881-2013）5.2.1.1</t>
  </si>
  <si>
    <t>以下（）产品不在淀粉及淀粉制品生产许可范围内。</t>
  </si>
  <si>
    <t>红薯淀粉</t>
  </si>
  <si>
    <t>蚕豆淀粉</t>
  </si>
  <si>
    <t>高粱淀粉</t>
  </si>
  <si>
    <t>次氯酸钠氧化淀粉</t>
  </si>
  <si>
    <t>主要考核对《淀粉及淀粉制品生产许可证审查细则》（2004版）第一条淀粉定义理解。实施食品生产许可证管理的淀粉是指以谷类、薯类、豆类为原料，不经过任何化学方法处理，也不改变淀粉内在的物理和化学特性加工制成的食用淀粉，包括谷类淀粉、薯类淀粉和豆类淀粉，而次氯酸钠氧化淀粉是经过化学方法处理，使淀粉氧化而得到的一种改性淀粉。</t>
  </si>
  <si>
    <t>《淀粉及淀粉制品生产许可证审查细则》（2004版）第一条</t>
  </si>
  <si>
    <t>以下哪类产品不属于淀粉糖（）。</t>
  </si>
  <si>
    <t>葡萄糖</t>
  </si>
  <si>
    <t>果葡糖浆</t>
  </si>
  <si>
    <t>主要考核《市场监管总局关于修订公布食品生产许可分类目录的公告》（2020年第8号）生产许可中分类目录附件，淀粉糖具体品种明细：葡萄糖、饴糖、麦芽糖、异构化糖、低聚异麦芽糖、果葡糖浆、麦芽糊精、葡萄糖浆、其他。三氯蔗糖属于食品添加剂，不属于淀粉糖。</t>
  </si>
  <si>
    <t>《市场监管总局关于修订公布食品生产许可分类目录的公告》（2020年第8号）；附件</t>
  </si>
  <si>
    <t>（食品生产篇）第六章附录附件5</t>
  </si>
  <si>
    <t>生产食用淀粉，以新鲜薯类为原料，生产过程中，可以哪个生产环节可以不用覆盖（）。</t>
  </si>
  <si>
    <t>浸泡</t>
  </si>
  <si>
    <t>磨碎</t>
  </si>
  <si>
    <t>主要考核《淀粉及淀粉制品生产许可证审查细则》（2004版）第二条（一）1淀粉的基本生产流程，清洗→浸泡(鲜薯类除外)→磨碎→分离→脱水→干燥→包装，因此以新鲜薯类为原料不一定需要经过浸泡环节。</t>
  </si>
  <si>
    <t>《淀粉及淀粉制品生产许可证审查细则》（2004版）第二条（一）</t>
  </si>
  <si>
    <t>以下（）不属于淀粉制品生产许可范围。</t>
  </si>
  <si>
    <t>绿豆粉丝</t>
  </si>
  <si>
    <t>粉皮</t>
  </si>
  <si>
    <t>红薯粉条</t>
  </si>
  <si>
    <t>酿皮</t>
  </si>
  <si>
    <t>主要考核《市场监管总局关于修订公布食品生产许可分类目录的公告》（2020年第8号）生产许可中分类目录附件，淀粉制品具体品种明细：粉丝、粉条、粉皮、虾味片、凉粉、其他。酿皮是以米、面为原料，不属于淀粉制品。</t>
  </si>
  <si>
    <t>淀粉及淀粉制品的申证单元共有几个。（）</t>
  </si>
  <si>
    <t>主要考核《市场监管总局关于修订公布食品生产许可分类目录的公告》（2020年第8号）生产许可中分类目录附件，淀粉及淀粉制品申证单位为2个，分别为淀粉及淀粉制品、淀粉糖。</t>
  </si>
  <si>
    <t>某一红薯粉丝生产企业，直接以红薯淀粉为原料进行生产，其基本生产流程直接从（）环节开始。</t>
  </si>
  <si>
    <t>和浆</t>
  </si>
  <si>
    <t>主要考核《淀粉及淀粉制品生产许可证审查细则》（2004版）第二条（一）2淀粉制品的基本生产流程，若直接以食用淀粉为原料，其基本生产流程直接从“和浆”开始。</t>
  </si>
  <si>
    <t>以下哪项不是造成食用淀粉微生物超标的可能原因。（）</t>
  </si>
  <si>
    <t>原料控制不当</t>
  </si>
  <si>
    <t>干燥环节控制不当</t>
  </si>
  <si>
    <t>水分含量过高</t>
  </si>
  <si>
    <t>感官指标异常</t>
  </si>
  <si>
    <t>主要考核读本中造成生物性危害风险点因素。五、主要风险点（一）生物性危害：
1.因原料控制不当、生产卫生条件不佳，热处理工艺不彻底等造成微生物超标。
2.干燥环节控制不当，导致水分含量过高或包装材料对水分阻隔性不佳容易造成淀粉中霉菌、酵母过度繁殖，使产品霉变发酸，以及感官指标异常。感官指标异常为微生物超标所产生的结果，不是原因。</t>
  </si>
  <si>
    <t>因原料控制、生产过程控制、包装储运不当，一些需要经过长时间发酵或浸泡的淀粉制品中，容易被（）污染，产生相应毒素，可导致食物中毒甚至死亡。</t>
  </si>
  <si>
    <t>椰毒假单胞菌</t>
  </si>
  <si>
    <t>黄曲霉毒素</t>
  </si>
  <si>
    <t>脱氧雪腐镰刀菌烯醇</t>
  </si>
  <si>
    <t>主要考核读本中造成生物性危害风险点因素。五、主要风险点（一）生物性危害：
4因原料控制、生产过程控制、包装储运不当，一些需要经过长时间发酵或浸泡的淀粉制品中，容易被椰毒假单胞菌污染，产生米酵菌酸毒素，可导致食物中毒甚至死亡。</t>
  </si>
  <si>
    <t>生产谷物淀粉时，使用玉米等谷物原料时，可能会造成（）化学性危害。</t>
  </si>
  <si>
    <t>塑料</t>
  </si>
  <si>
    <t>主要考核读本中造成化学性危害风险点因素。五、主要风险点（二）化学性危害：
1.使用玉米等谷物原料时，可能带入真菌毒素。其他三项均不涉及化学性危害。</t>
  </si>
  <si>
    <t>在淀粉生产过程中，若原料处理不干净，可能会带入哪些物理性危害因素。（）</t>
  </si>
  <si>
    <t>金属</t>
  </si>
  <si>
    <t>主要考核读本中造成物理性危害风险点因素。五、主要风险点（三）物理性危害：原料处理不干净，可能混有玻璃、金属、塑料等异物。</t>
  </si>
  <si>
    <t>淀粉制品生产企业不得采购以下哪种原料进行生产。（）</t>
  </si>
  <si>
    <t>工业玉米淀粉</t>
  </si>
  <si>
    <t>马铃薯淀粉</t>
  </si>
  <si>
    <t>红薯</t>
  </si>
  <si>
    <t>主要考核读本中关键环节防控措施方面。六（一）企业生产淀粉制品所用的淀粉必须为食品生产企业生产的合格的食用淀粉，进货查验是应严格查验供货商相关资质和产品合格证明，不得采购工业淀粉等非食用淀粉。</t>
  </si>
  <si>
    <t>某一淀粉糖获证生产企业，其产品执行标准不应为（）。</t>
  </si>
  <si>
    <t>GB/T 20880 食用葡萄糖</t>
  </si>
  <si>
    <t>GB/T 20883 麦芽糖</t>
  </si>
  <si>
    <t>GB/T 20882.3  淀粉糖质量要求 第3部分：结晶果糖、固体果葡糖</t>
  </si>
  <si>
    <t>GB 1886.187  食品安全国家标准 食品添加剂 山梨糖醇和山梨糖醇液</t>
  </si>
  <si>
    <t>主要考核读本中关键环节防控措施方面。生产淀粉糖产品应确认执行标准，防止与食品添加剂相混淆。GB 1886.187为《食品安全国家标准 食品添加剂 山梨糖醇和山梨糖醇液》，属于食品添加剂标准，该企业获证为淀粉糖，其产品不应执行GB 1886.187。</t>
  </si>
  <si>
    <t>食品原料、食品添加剂、食品相关产品进货查验记录应当真实，保存期限不得少于（）。</t>
  </si>
  <si>
    <t>1年</t>
  </si>
  <si>
    <t>2年</t>
  </si>
  <si>
    <t>3年</t>
  </si>
  <si>
    <t>4年</t>
  </si>
  <si>
    <t>主要考核《食品安全国家标准 食品生产通用卫生规范》（GB 14881-2013）14.1.2 食品原料、食品添加剂和食品包装材料等食品相关产品进货查验记录、食品出厂检验记录应由
记录和审核人员复核签名，记录内容应完整。保存期限不得少于 2 年。</t>
  </si>
  <si>
    <t>管理风险</t>
  </si>
  <si>
    <t>《食品安全国家标准 食品生产通用卫生规范》（GB 14881-2013）14.1.2</t>
  </si>
  <si>
    <t>某一食用淀粉生产企业所生产的产品应符合（）要求。</t>
  </si>
  <si>
    <t>白色或类白色,无异色</t>
  </si>
  <si>
    <t>具有产品应有的气味,无异嗅</t>
  </si>
  <si>
    <t>粉末或颗粒状</t>
  </si>
  <si>
    <t>主要考核《食品安全国家标准 食用淀粉》（GB 31637-2016）表1，合格的食用淀粉应为白色或类白色,无异色，具有产品应有的气味,无异嗅，粉末或颗粒状,无正常视力可见外来异物。</t>
  </si>
  <si>
    <t>《食品安全国家标准 食用淀粉》（GB 31637-2016）表1</t>
  </si>
  <si>
    <t>食用淀粉产品须符合以下（）微生物指标相关要求。</t>
  </si>
  <si>
    <t>霉菌和酵母</t>
  </si>
  <si>
    <t>主要考核《食品安全国家标准 食用淀粉》（GB 31637-2016）表3，对于食用淀粉中的菌落总数、大肠菌群、霉菌和酵母有限量规定。</t>
  </si>
  <si>
    <t>《食品安全国家标准 食用淀粉》（GB 31637-2016）表3</t>
  </si>
  <si>
    <t>即食类淀粉制品须符合以下（）微生物指标相关要求。</t>
  </si>
  <si>
    <t>主要考核《食品安全国家标准 淀粉制品》（GB 2713-2015）3.4，即食类淀粉制品应符合菌落总数、大肠菌群相关指标要求，致病菌限量应符合《食品安全国家标准 预包装食品中致病菌限量》（GB 29921-2021）中粮食制品类的规定，即沙门氏菌、金黄色葡萄球菌相关指标要求。</t>
  </si>
  <si>
    <t>《食品安全国家标准 淀粉制品》（GB 2713-2015）3.4</t>
  </si>
  <si>
    <t>固体淀粉糖产品一般色泽为（）。</t>
  </si>
  <si>
    <t>无色</t>
  </si>
  <si>
    <t>白色</t>
  </si>
  <si>
    <t>棕黄色</t>
  </si>
  <si>
    <t>略带浅黄色</t>
  </si>
  <si>
    <t>主要考核《食品安全国家标准 淀粉糖》（GB 15203-2014）表1，正常的合格固体淀粉糖从外观上看，应白色或略带浅黄色，甜味温和、纯正，无异味，粉末或结晶状态，无正常视力可见外来异物。</t>
  </si>
  <si>
    <t>淀粉预包装产品包装上应当有标签。标签应当标明下列（）。</t>
  </si>
  <si>
    <t>净含量</t>
  </si>
  <si>
    <t>主要考核《中华人民共和国食品安全法》第六十七条：预包装食品的包装上应当有标签。标签应当标明下列事项：（一）名称、规格、净含量、生产日期；（二）成分或者配料表；（三）生产者的名称、地址、联系方式；（四）保质期；（五）产品标准代号；（六）贮存条件；（七）所使用的食品添加剂在国家标准中的通用名称；（八）生产许可证编号；（九）法律、法规或者食品安全标准规定应当标明的其他事项。</t>
  </si>
  <si>
    <t>（食品生产篇）第六章附录附件1法律</t>
  </si>
  <si>
    <t>以下（）可以作为食用淀粉原料。</t>
  </si>
  <si>
    <t>豌豆</t>
  </si>
  <si>
    <t>主要考核《淀粉及淀粉制品生产许可证审查细则》（2004版）第一条，实施食品生产许可证管理的淀粉是指以谷类、薯类、豆类为原料，不经过任何化学方法处理，也不改变淀粉内在的物理和化学特性加工制成的食用淀粉，包括谷类淀粉、薯类淀粉和豆类淀粉。以上均可作为食用淀粉原料。</t>
  </si>
  <si>
    <t>以淀粉为原料，生产企业可以采取以下哪些方法加工制成淀粉糖产品（）。</t>
  </si>
  <si>
    <t>酶法</t>
  </si>
  <si>
    <t>酸法</t>
  </si>
  <si>
    <t>酸酶法</t>
  </si>
  <si>
    <t>湿热处理法</t>
  </si>
  <si>
    <t>主要考核《食品安全国家标准 淀粉糖》（GB 15203-2014）定义，是指以淀粉或淀粉质为原料，经酶法、酸法或酸酶法加工制成的液（固）态产品，包括食用葡萄糖、低聚异麦芽糖、果葡糖浆、麦芽糖、麦芽糊精、葡萄糖浆等。</t>
  </si>
  <si>
    <t>《食品安全国家标准 淀粉糖》（GB 15203-2014）</t>
  </si>
  <si>
    <t>即食淀粉制品加工过程中，未控制好以下哪些环节的卫生条件，可能会导致其产品微生物超标。（）</t>
  </si>
  <si>
    <t>主要考核读本中造成生物性危害风险点因素。五、主要风险点（一）生物性危害：
3即食淀粉制品加工过程中受到人员、工具、环境、包装材料等因素影响，导致金黄色葡萄球菌、沙门氏菌等致病菌或菌落总数、大肠菌群超标。</t>
  </si>
  <si>
    <t>以下哪项环节控制不当，可能会导致淀粉中重金属超标（）。</t>
  </si>
  <si>
    <t>原料把关不严</t>
  </si>
  <si>
    <t>加工过程中原料清洗不干净</t>
  </si>
  <si>
    <t>使用玉米等谷物原料</t>
  </si>
  <si>
    <t>以上都包含</t>
  </si>
  <si>
    <t>主要考核读本中造成化学性危害风险点因素。五、主要风险点（二）化学性危害：
1. 原料把关不严，或加工过程中原料清洗不干净，导致淀粉中重金属（铅、砷）超标。</t>
  </si>
  <si>
    <t>淀粉制品可能存在以下哪些超范围超限量使用食品添加剂风险。（）</t>
  </si>
  <si>
    <t>山梨酸</t>
  </si>
  <si>
    <t>脱氢乙酸</t>
  </si>
  <si>
    <t>偶氮甲酰胺</t>
  </si>
  <si>
    <t>主要考核读本中造成化学性危害风险点因素。五、主要风险点（二）化学性危害：
4.超范围使用苯甲酸、山梨酸等防腐剂，或超限量使用脱氢乙酸。</t>
  </si>
  <si>
    <t>淀粉制品生产单位必须有专职的食品安全专业技术人员、食品安全管理人员和保证食品安全的规章制度。（）</t>
  </si>
  <si>
    <t>主要考核《中华人民共和国食品安全法》第三十三条（三），应为有专职或者兼职的食品安全专业技术人员、食品安全管理人员和保证食品安全的规章制度。</t>
  </si>
  <si>
    <t>《中华人民共和国食品安全法》第三十三条第三款</t>
  </si>
  <si>
    <t>国家要求淀粉生产经营者必须采用信息化手段采集、留存生产经营信息，建立食品安全追溯体系。（）</t>
  </si>
  <si>
    <t>主要考核《中华人民共和国食品安全法》第四十二条，国家鼓励食品生产经营者采用信息化手段采集、留存生产经营信息，建立食品安全追溯体系。</t>
  </si>
  <si>
    <t>《中华人民共和国食品安全法》第四十二条</t>
  </si>
  <si>
    <t>马铃薯淀粉生产企业应对其提供的标签内容负责。马铃薯淀粉产品的标签，不得含有虚假内容。（）</t>
  </si>
  <si>
    <t>主要考核《中华人民共和国食品安全法》第七十一条第一款，食品和食品添加剂的标签、说明书，不得含有虚假内容，不得涉及疾病预防、治疗功能。生产经营者对其提供的标签、说明书的内容负责。</t>
  </si>
  <si>
    <t>《中华人民共和国食品安全法》第七十一条第一款</t>
  </si>
  <si>
    <t>生产企业可以采用红薯或红薯淀粉为原料，生产红薯粉丝产品。（）</t>
  </si>
  <si>
    <t>主要考核《淀粉及淀粉制品生产许可证审查细则》（2004版）中第一条，实施食品生产许可证管理的淀粉制品是指以谷类、薯类、豆类或以谷类、豆类、薯类食用淀粉为原料，经清洗、磨碎、分离、和浆、干燥、成型等工序加工制成的淀粉制品，包括粉丝、粉条、粉皮。。</t>
  </si>
  <si>
    <t>淀粉产品水分超标会造成淀粉发霉变质。</t>
  </si>
  <si>
    <t>主要考核《淀粉及淀粉制品生产许可证审查细则》（2004版）中第二条（三），淀粉容易出现的质量安全问题包括水分超标会造成淀粉发霉变质。</t>
  </si>
  <si>
    <t>《淀粉及淀粉制品生产许可证审查细则》（2004版）第二条（三）</t>
  </si>
  <si>
    <t>纳入许可范围内的淀粉产品是指不经过化学方法处理，但可以改变淀粉内在的物理和化学特性加工制成的食用淀粉。</t>
  </si>
  <si>
    <t>主要考核《淀粉及淀粉制品生产许可证审查细则》（2004版）第一条，实施食品生产许可证管理的淀粉是指以谷类、薯类、豆类为原料，不经过任何化学方法处理，也不改变淀粉内在的物理和化学特性加工制成的食用淀粉。</t>
  </si>
  <si>
    <t>淀粉制品生产过程中硫酸铝钾、硫酸铝铵投料控制不当导致成品中铝残留量超标。</t>
  </si>
  <si>
    <t>主要考核读本中造成化学性危害风险点因素。五、主要风险点（二）化学性危害：
3.淀粉制品生产过程中硫酸铝钾、硫酸铝铵投料控制不当导致成品中铝残留量超标。</t>
  </si>
  <si>
    <t>申请淀粉制品生产许可，应当先行取得营业执照等合法主体资格。（）</t>
  </si>
  <si>
    <t>主要考核《食品生产许可管理办法》第十条，申请食品生产许可，应当先行取得营业执照等合法主体资格。</t>
  </si>
  <si>
    <t>《食品生产许可管理办法》第十条</t>
  </si>
  <si>
    <t>（食品生产篇）第六章附录附件1规章及规范性文件</t>
  </si>
  <si>
    <t>请判断以下行为是否正确。某一红薯淀粉生产企业取得淀粉生产许可证后，发现红薯粉丝市场较大，于是立即租用设备，使用其生产的红薯淀粉进一步生产红薯粉丝（）。</t>
  </si>
  <si>
    <t>主要考核主要考核《食品生产许可管理办法》第四十九条，食品生产者生产的食品不属于食品生产许可证上载明的食品类别的，视为未取得食品生产许可从事食品生产活动。该生产企业仅获取淀粉生产证，在未申请淀粉制品生产许可证情况下，生产红薯粉丝的行为不正确。</t>
  </si>
  <si>
    <t>《食品生产许可管理办法》第四十九条</t>
  </si>
  <si>
    <t>淀粉制品生产企业应规范管理、使用食品添加剂，控制生产过程中硫酸铝钾、硫酸铝铵使用量，投料后物料应混合均匀。</t>
  </si>
  <si>
    <t>主要考核读本中关键环节防控措施方面。六（三）食品添加剂使用。规范管理、使用食品添加剂，控制淀粉制品生产过程中硫酸铝钾、硫酸铝铵使用量，投料后物料应混合均匀。</t>
  </si>
  <si>
    <t>GB 7099不适用于（）产品。</t>
  </si>
  <si>
    <t>冷加工糕点</t>
  </si>
  <si>
    <t>面包</t>
  </si>
  <si>
    <t>月饼</t>
  </si>
  <si>
    <t>焙烤食品馅料</t>
  </si>
  <si>
    <t>GB 7099不适用的类别</t>
  </si>
  <si>
    <t>《食品安全国家标准 糕点、面包》（GB 7099-2015）1</t>
  </si>
  <si>
    <t>第六章产品标准</t>
  </si>
  <si>
    <t>糕点生产中食品添加剂的使用应符合GB（）的规定及相应的食品添加剂质量标准。</t>
  </si>
  <si>
    <t>食品添加剂相关标准</t>
  </si>
  <si>
    <t>第六章通用标准</t>
  </si>
  <si>
    <t>糕点生产中食品营养强化剂的使用应符合GB（）的规定。</t>
  </si>
  <si>
    <t>食品营养强化剂相关标准</t>
  </si>
  <si>
    <t>《食品安全国家标准 食品营养强化剂使用标准》（GB 14880-2012）</t>
  </si>
  <si>
    <t>第三章第一节</t>
  </si>
  <si>
    <t>GB 7099中菌落总数和大肠菌群指标适用于（）。</t>
  </si>
  <si>
    <t xml:space="preserve">现制现售的产品     </t>
  </si>
  <si>
    <t xml:space="preserve"> 冷加工糕点</t>
  </si>
  <si>
    <t xml:space="preserve">含有未熟制的发酵配料    </t>
  </si>
  <si>
    <t>新鲜水果蔬菜</t>
  </si>
  <si>
    <t>GB 7099微生物指标要求</t>
  </si>
  <si>
    <t>《食品安全国家标准 糕点、面包》（GB 7099-2015）表3</t>
  </si>
  <si>
    <t xml:space="preserve">鼓励企业应用（）（Hazard Analysis and Critical Control Point，HACCP）这种预防性的措施更好地进行食品安全控制。       </t>
  </si>
  <si>
    <t>危害与关键控制体系</t>
  </si>
  <si>
    <t>关键控制点体系</t>
  </si>
  <si>
    <t xml:space="preserve">危害分析与控制体系          </t>
  </si>
  <si>
    <t>危害分析与关键控制点体系</t>
  </si>
  <si>
    <t>HACCP名称</t>
  </si>
  <si>
    <t>《食品安全国家标准 食品生产通用卫生规范》（GB 14881-2013）8.1.2</t>
  </si>
  <si>
    <t>第六章规范标准</t>
  </si>
  <si>
    <t xml:space="preserve">月饼      </t>
  </si>
  <si>
    <t>现制现售的面包</t>
  </si>
  <si>
    <t xml:space="preserve">含有未熟制的发酵配料的糕点    </t>
  </si>
  <si>
    <t>含有新鲜水果的面包</t>
  </si>
  <si>
    <t>《食品安全国家标准 糕点、面包》（GB 7099-2015）3.5</t>
  </si>
  <si>
    <t>糕点是指以谷类、（）、蛋等的一种或几种为主要原料，添加或不添加其他原料，经调制、成型、熟制等工序制成的食品，以及熟制前或熟制后在产品表面或熟制后内部添加蛋白、奶油、可可、果酱等的食品。</t>
  </si>
  <si>
    <t>豆类</t>
  </si>
  <si>
    <t>糕点定义</t>
  </si>
  <si>
    <t>《食品安全国家标准  糕点、面包卫生规范》（GB 8957-2016）2.1</t>
  </si>
  <si>
    <t>第五章第二十四节</t>
  </si>
  <si>
    <t>菌落总数超标有可能是与（）等有关。</t>
  </si>
  <si>
    <t>原料、包材或生产加工过程受微生物污染</t>
  </si>
  <si>
    <t>人员和环境的清洗消毒不到位</t>
  </si>
  <si>
    <t>生产工器具等设备设施严格清洗消毒</t>
  </si>
  <si>
    <t>储运条件控制不当</t>
  </si>
  <si>
    <t>菌落总数超标的原因</t>
  </si>
  <si>
    <t>《食品安全国家标准  糕点、面包卫生规范》（GB 8957-2016）</t>
  </si>
  <si>
    <t xml:space="preserve">糕点生产车间根据清洁程度通常可划分为清洁作业区、准清洁作业区和一般作业区。一般作业区应与其他作业区域分隔。   </t>
  </si>
  <si>
    <t>车间清洁程度分区</t>
  </si>
  <si>
    <t>《食品安全国家标准 食品生产通用卫生规范》（GB 14881-2013）4.1.3</t>
  </si>
  <si>
    <t>《食品安全国家标准 豆制品》（GB 2712-2014）规定了以下内容。</t>
  </si>
  <si>
    <t>污染物限量应符合GB 2762的规定。</t>
  </si>
  <si>
    <t>真菌毒素限量应符合GB 2761的规定。</t>
  </si>
  <si>
    <t>致病菌限量应符合GB 29921的规定。</t>
  </si>
  <si>
    <t>食品添加剂的使用应符合GB 2760的规定。</t>
  </si>
  <si>
    <t>GB 2712-2014</t>
  </si>
  <si>
    <t>25生产 豆制品</t>
  </si>
  <si>
    <t>《食品安全国家标准 豆制品》（GB 2712-2014）</t>
  </si>
  <si>
    <t>（食品生产篇）第五章第二十五节</t>
  </si>
  <si>
    <t>《食品安全国家标准 豆制品》（GB 2712-2014）中感官要求包括了以下哪些内容？</t>
  </si>
  <si>
    <t>色泽</t>
  </si>
  <si>
    <t>滋味</t>
  </si>
  <si>
    <t>气味</t>
  </si>
  <si>
    <t>状态</t>
  </si>
  <si>
    <t>产品类别</t>
  </si>
  <si>
    <t>按皮色大豆可分为以下几种（）</t>
  </si>
  <si>
    <t>黄大豆</t>
  </si>
  <si>
    <t>青大豆</t>
  </si>
  <si>
    <t>黑大豆</t>
  </si>
  <si>
    <t>其他大豆</t>
  </si>
  <si>
    <t>GB 1352-2023</t>
  </si>
  <si>
    <t>《大豆》（GB 1352-2023）</t>
  </si>
  <si>
    <t>大豆膳食纤维粉是大豆加工过程中产生的大豆皮和大豆渣，经（）等处理而成的产品。</t>
  </si>
  <si>
    <t>提纯</t>
  </si>
  <si>
    <t>粉碎（全部通过孔径0.15mm筛）</t>
  </si>
  <si>
    <t>GB/T 22494-2008</t>
  </si>
  <si>
    <t>《大豆膳食纤维粉》（GB/T 22494-2008）</t>
  </si>
  <si>
    <t>大豆分离蛋白：通过（）等工艺,去除或部分去除大豆中的非蛋白成分(如水分、脂肪、碳水化合物等)而制得的产品。</t>
  </si>
  <si>
    <t>提取</t>
  </si>
  <si>
    <t>浓缩</t>
  </si>
  <si>
    <t>精制</t>
  </si>
  <si>
    <t>GB 20371-2016</t>
  </si>
  <si>
    <t>《食品安全国家标准 食品加工用植物蛋白》（GB 20371-2016）</t>
  </si>
  <si>
    <t>调味豆腐干是指以豆腐干、熏制豆腐干或炸制豆腐干为原料，（）等工艺中的一种或多种制成的产品。</t>
  </si>
  <si>
    <t>添加调味料</t>
  </si>
  <si>
    <t>经卤</t>
  </si>
  <si>
    <t>炒</t>
  </si>
  <si>
    <t>GB/T 22106-2008</t>
  </si>
  <si>
    <t>《非发酵豆制品》（GB/T 22106-2008）</t>
  </si>
  <si>
    <t>《食品安全国家标准 食品中污染物限量》（GB 2762-2022）中规定了豆类制品和豆浆铅的限量分别为（）mg/kg。</t>
  </si>
  <si>
    <t>《食品安全国家标准 食品中污染物限量》（GB 2762-2022</t>
  </si>
  <si>
    <t>《食品安全国家标准 食品中污染物限量》（GB 2762-2022）中规定发酵性豆制品包括（）。</t>
  </si>
  <si>
    <t>﻿腐乳类</t>
  </si>
  <si>
    <t>﻿纳豆</t>
  </si>
  <si>
    <t>﻿豆豉</t>
  </si>
  <si>
    <t>﻿ 豆豉制品</t>
  </si>
  <si>
    <t>《食品安全国家标准 预包装食品中致病菌限量》（GB 29921-2021）中规定了即食豆制品（）致病菌的限量要求。</t>
  </si>
  <si>
    <t>﻿单核细胞增生李斯特氏菌</t>
  </si>
  <si>
    <t>﻿致泻大肠埃希氏菌</t>
  </si>
  <si>
    <t>GB 29921-2021</t>
  </si>
  <si>
    <t>《食品安全国家标准 预包装食品中致病菌限量》（GB 29921-2021）中规定了即食豆制品包括（）。</t>
  </si>
  <si>
    <t>﻿非发酵豆制品</t>
  </si>
  <si>
    <t>﻿发酵豆制品</t>
  </si>
  <si>
    <t>﻿大豆蛋白类制品</t>
  </si>
  <si>
    <t>大豆肽粉</t>
  </si>
  <si>
    <t>《食品安全国家标准 豆制品》（GB 2712-2014）的实施日期是哪天？</t>
  </si>
  <si>
    <t>2014年12月1日</t>
  </si>
  <si>
    <t>2014年12月24日</t>
  </si>
  <si>
    <t>2014年12月31日</t>
  </si>
  <si>
    <t>2015年5月24日</t>
  </si>
  <si>
    <t>《大豆食品工业术语》（SB/T 10686-2012）4.12</t>
  </si>
  <si>
    <t>全脂豆粉是未经脱脂的大豆粉碎制得的产品，其含油量在（）以上。</t>
  </si>
  <si>
    <t>16%</t>
  </si>
  <si>
    <t>17%</t>
  </si>
  <si>
    <t>18%</t>
  </si>
  <si>
    <t>19%</t>
  </si>
  <si>
    <t>SB/T 10686-2012</t>
  </si>
  <si>
    <t>《大豆食品工业术语》（SB/T 10686-2012）4.3.2.1</t>
  </si>
  <si>
    <t>豆浆是指大豆（不包括豆粕及粉）经脱皮或不脱皮，经浸泡或不浸泡，加水研磨、加热等使蛋白质等有效成分溶出，除去豆渣后所得的总固形物含量在（）以上的乳状液。</t>
  </si>
  <si>
    <t>4%</t>
  </si>
  <si>
    <t>5%</t>
  </si>
  <si>
    <t>6%</t>
  </si>
  <si>
    <t>7%</t>
  </si>
  <si>
    <t>SB/T 10633-2011</t>
  </si>
  <si>
    <t>《豆浆类》（SB/T 10633-2011）3.1</t>
  </si>
  <si>
    <t>发酵型豆制品中黄曲霉毒素B1限量指标（）𝜇g/kg。</t>
  </si>
  <si>
    <t>5.0</t>
  </si>
  <si>
    <t>GB 2761-2017</t>
  </si>
  <si>
    <t>《食品安全国家标准 食品中真菌毒素限量》（GB 2761-2017）4.1</t>
  </si>
  <si>
    <t>高油大豆是指脂肪含量不低于（）（以干基计）的大豆。</t>
  </si>
  <si>
    <t>20.0%</t>
  </si>
  <si>
    <t>18.0%</t>
  </si>
  <si>
    <t>22.0%</t>
  </si>
  <si>
    <t>24.0%</t>
  </si>
  <si>
    <t>高蛋白大豆是指蛋白质含量不低于（）（以干基计）的大豆。</t>
  </si>
  <si>
    <t>30.0%</t>
  </si>
  <si>
    <t>40.0%</t>
  </si>
  <si>
    <t>35.5%</t>
  </si>
  <si>
    <t>《大豆》（GB 1352-2023）实施日期为（）。</t>
  </si>
  <si>
    <t>2023年1月1日</t>
  </si>
  <si>
    <t>2023年12月31日</t>
  </si>
  <si>
    <t>2023年12月1日</t>
  </si>
  <si>
    <t>2023年5月23日</t>
  </si>
  <si>
    <t>大豆肽粉是以大豆粕或大豆蛋白等为主要原料，用酶解或微生物发酵法生产的，相对分子质量在（）以下，主要成分为肽的粉末状物质。</t>
  </si>
  <si>
    <t>3000</t>
  </si>
  <si>
    <t>4000</t>
  </si>
  <si>
    <t>5000</t>
  </si>
  <si>
    <t>6000</t>
  </si>
  <si>
    <t>GB/T 22492-2008</t>
  </si>
  <si>
    <t>《大豆肽粉》（GB/T 22492-2008）</t>
  </si>
  <si>
    <t>干豆腐是指薄片状豆腐干，含水量在（）之间，有一定的弹性、韧性。</t>
  </si>
  <si>
    <t>35%～65%</t>
  </si>
  <si>
    <t>40%～65%</t>
  </si>
  <si>
    <t>40%～80%</t>
  </si>
  <si>
    <t>40%～50%</t>
  </si>
  <si>
    <t>SB/T 10687-2012</t>
  </si>
  <si>
    <t>《大豆食品分类》（SB/T 10687-2012）</t>
  </si>
  <si>
    <t>《食品安全国家标准 食品中污染物限量》（GB 2762-2022）中规定了豆类中镉含量不超过（）。</t>
  </si>
  <si>
    <t>《食品安全国家标准 食品中污染物限量》（GB 2762-2022）中规定了豆类中铬含量不超过（）。</t>
  </si>
  <si>
    <t>1.2mg/kg</t>
  </si>
  <si>
    <t>《食品安全国家标准 食品中农药最大残留限量》（GB 2763-2021）大豆中2,4-滴丁酯的最大残留量为（）。</t>
  </si>
  <si>
    <t>0.02mg/kg</t>
  </si>
  <si>
    <t>0.05mg/kg</t>
  </si>
  <si>
    <t>0.06mg/kg</t>
  </si>
  <si>
    <t>GB 2763-2021</t>
  </si>
  <si>
    <t>《食品安全国家标准 食品中农药最大残留限量》（GB 2763-2021）</t>
  </si>
  <si>
    <t>《食品安全国家标准 食品中农药最大残留限量》（GB 2763-2021）中大豆归类在（）。</t>
  </si>
  <si>
    <t>干制蔬菜</t>
  </si>
  <si>
    <t>油料和油脂</t>
  </si>
  <si>
    <t>《食品安全国家标准 食品中农药最大残留限量》（GB 2763-2021）中菜用大豆归类在（）。</t>
  </si>
  <si>
    <t>油料</t>
  </si>
  <si>
    <t>《食品安全国家标准 食品中农药最大残留限量》（GB 2763-2021）中规定了异狄氏剂的最大残留量为（）。</t>
  </si>
  <si>
    <t>大豆中0.05mg/kg、豆类蔬菜中0.01mg/kg</t>
  </si>
  <si>
    <t>大豆中0.01mg/kg、豆类蔬菜中0.01mg/kg</t>
  </si>
  <si>
    <t>大豆中0.01mg/kg、豆类蔬菜中0.05mg/kg</t>
  </si>
  <si>
    <t>大豆中0.05mg/kg、豆类蔬菜中0.05mg/kg</t>
  </si>
  <si>
    <t>《食品安全国家标准 食品中农药最大残留限量》（GB 2763-2021）中规定了大豆农药残留的测定部位为（）。</t>
  </si>
  <si>
    <t>整棵</t>
  </si>
  <si>
    <t>整株</t>
  </si>
  <si>
    <t>整粒</t>
  </si>
  <si>
    <t>全果</t>
  </si>
  <si>
    <t>豆制品允许使用硫酸铝钾作为食品添加剂，其限量为（）。</t>
  </si>
  <si>
    <t>铝的残留量≤10mg/kg (干样品，以Al计)</t>
  </si>
  <si>
    <t>铝的残留量≤200mg/kg (干样品，以Al计)</t>
  </si>
  <si>
    <t>铝的残留量≤100mg/kg (干样品，以Al计)</t>
  </si>
  <si>
    <t>铝的残留量≤20mg/kg (干样品，以Al计)</t>
  </si>
  <si>
    <t>GB 2760-2014</t>
  </si>
  <si>
    <t>在豆制品生产中（）可作为稳定剂和凝固剂、增稠剂、酸度调节剂使用。</t>
  </si>
  <si>
    <t>硫酸铝</t>
  </si>
  <si>
    <t>硫酸钙</t>
  </si>
  <si>
    <t>硫酸铝钾</t>
  </si>
  <si>
    <t>硫酸钾</t>
  </si>
  <si>
    <t>豆浆脲酶试验的现行检测方法是（）。</t>
  </si>
  <si>
    <t>GB/T 5009.183-2013</t>
  </si>
  <si>
    <t>GB/T 5009.183-2003</t>
  </si>
  <si>
    <t>GB/T 5009.186-2003</t>
  </si>
  <si>
    <t>《食品安全国家标准 豆制品》（GB 2712-2014）适用于大豆蛋白粉。</t>
  </si>
  <si>
    <t>《食品安全国家标准 豆制品》（GB 2712-2014）对豆制品的定义是以大豆或杂豆为主要原料，经加工制成的食品，包括发酵豆制品、非发酵豆制品和大豆蛋白类制品。</t>
  </si>
  <si>
    <t>《食品安全国家标准 豆制品》（GB 2712-2014）中脲酶试验仅适用于豆浆。</t>
  </si>
  <si>
    <t>《食品安全国家标准 豆制品》（GB 2712-2014）规定所有豆制品中的微生物还应符合大肠菌群的限量规定。</t>
  </si>
  <si>
    <t>熏制豆腐干是指以豆腐干为原料，经烟熏及相关工艺加工而成的具有薰香味的产品。</t>
  </si>
  <si>
    <t>腐皮是指从熟豆浆静止表面揭起的凝结薄膜，未经干燥而成的产品。</t>
  </si>
  <si>
    <t>《食品安全国家标准 食品中污染物限量》（GB 2762-2022）中规定了豆类及其制品包括豆类罐头。</t>
  </si>
  <si>
    <t>《食品安全国家标准 食品中污染物限量》（GB 2762-2022）中规定了豆沙馅不属于豆类制品。</t>
  </si>
  <si>
    <t>《食品安全国家标准 食品中农药最大残留限量》（GB 2763-2021）中规定了菜用大豆的测定部位是全豆（带荚）。</t>
  </si>
  <si>
    <t>谷氨酰胺转氨酶可用于豆制品生产中作为凝固剂使用。</t>
  </si>
  <si>
    <r>
      <rPr>
        <sz val="11"/>
        <rFont val="宋体"/>
        <charset val="134"/>
        <scheme val="minor"/>
      </rPr>
      <t>以蜂蜜为原料生产蜂产品制品不得添加淀粉糖、糖浆、食糖。（</t>
    </r>
    <r>
      <rPr>
        <sz val="11"/>
        <rFont val="宋体"/>
        <charset val="0"/>
        <scheme val="minor"/>
      </rPr>
      <t xml:space="preserve">  </t>
    </r>
    <r>
      <rPr>
        <sz val="11"/>
        <rFont val="宋体"/>
        <charset val="134"/>
        <scheme val="minor"/>
      </rPr>
      <t>）</t>
    </r>
  </si>
  <si>
    <t>对产品属性的理解</t>
  </si>
  <si>
    <r>
      <rPr>
        <sz val="11"/>
        <rFont val="宋体"/>
        <charset val="0"/>
        <scheme val="minor"/>
      </rPr>
      <t>26</t>
    </r>
    <r>
      <rPr>
        <sz val="11"/>
        <rFont val="宋体"/>
        <charset val="134"/>
        <scheme val="minor"/>
      </rPr>
      <t>生产</t>
    </r>
    <r>
      <rPr>
        <sz val="11"/>
        <rFont val="宋体"/>
        <charset val="0"/>
        <scheme val="minor"/>
      </rPr>
      <t xml:space="preserve"> </t>
    </r>
    <r>
      <rPr>
        <sz val="11"/>
        <rFont val="宋体"/>
        <charset val="134"/>
        <scheme val="minor"/>
      </rPr>
      <t>蜂产品</t>
    </r>
  </si>
  <si>
    <t>（食品生产篇）第五章第二十六节</t>
  </si>
  <si>
    <r>
      <rPr>
        <sz val="11"/>
        <rFont val="宋体"/>
        <charset val="134"/>
        <scheme val="minor"/>
      </rPr>
      <t>蜂产品不允许分装。（</t>
    </r>
    <r>
      <rPr>
        <sz val="11"/>
        <rFont val="宋体"/>
        <charset val="0"/>
        <scheme val="minor"/>
      </rPr>
      <t xml:space="preserve">  </t>
    </r>
    <r>
      <rPr>
        <sz val="11"/>
        <rFont val="宋体"/>
        <charset val="134"/>
        <scheme val="minor"/>
      </rPr>
      <t>）</t>
    </r>
  </si>
  <si>
    <t>蜂花粉允许分装</t>
  </si>
  <si>
    <r>
      <rPr>
        <sz val="11"/>
        <rFont val="宋体"/>
        <charset val="134"/>
        <scheme val="minor"/>
      </rPr>
      <t>蜂产品制品就是以蜂蜜、蜂王浆</t>
    </r>
    <r>
      <rPr>
        <sz val="11"/>
        <rFont val="宋体"/>
        <charset val="0"/>
        <scheme val="minor"/>
      </rPr>
      <t>(</t>
    </r>
    <r>
      <rPr>
        <sz val="11"/>
        <rFont val="宋体"/>
        <charset val="134"/>
        <scheme val="minor"/>
      </rPr>
      <t>含蜂王浆冻干粉</t>
    </r>
    <r>
      <rPr>
        <sz val="11"/>
        <rFont val="宋体"/>
        <charset val="0"/>
        <scheme val="minor"/>
      </rPr>
      <t>)</t>
    </r>
    <r>
      <rPr>
        <sz val="11"/>
        <rFont val="宋体"/>
        <charset val="134"/>
        <scheme val="minor"/>
      </rPr>
      <t>、蜂花粉为原料混合加工而成的产品。（</t>
    </r>
    <r>
      <rPr>
        <sz val="11"/>
        <rFont val="宋体"/>
        <charset val="0"/>
        <scheme val="minor"/>
      </rPr>
      <t xml:space="preserve">  </t>
    </r>
    <r>
      <rPr>
        <sz val="11"/>
        <rFont val="宋体"/>
        <charset val="134"/>
        <scheme val="minor"/>
      </rPr>
      <t>）</t>
    </r>
  </si>
  <si>
    <t>与细则中蜂产品制定定义相比，缺少含量的具体限定值</t>
  </si>
  <si>
    <r>
      <rPr>
        <sz val="11"/>
        <rFont val="宋体"/>
        <charset val="134"/>
        <scheme val="minor"/>
      </rPr>
      <t>蜂花粉是蜜蜂采集花粉</t>
    </r>
    <r>
      <rPr>
        <sz val="11"/>
        <rFont val="宋体"/>
        <charset val="0"/>
        <scheme val="minor"/>
      </rPr>
      <t>,</t>
    </r>
    <r>
      <rPr>
        <sz val="11"/>
        <rFont val="宋体"/>
        <charset val="134"/>
        <scheme val="minor"/>
      </rPr>
      <t>用唾液和花蜜混合后形成的物质。（</t>
    </r>
    <r>
      <rPr>
        <sz val="11"/>
        <rFont val="宋体"/>
        <charset val="0"/>
        <scheme val="minor"/>
      </rPr>
      <t xml:space="preserve">  </t>
    </r>
    <r>
      <rPr>
        <sz val="11"/>
        <rFont val="宋体"/>
        <charset val="134"/>
        <scheme val="minor"/>
      </rPr>
      <t>）</t>
    </r>
  </si>
  <si>
    <t>蜂花粉定义表述不严谨，应为工蜂采集的花粉</t>
  </si>
  <si>
    <r>
      <rPr>
        <sz val="11"/>
        <rFont val="宋体"/>
        <charset val="134"/>
        <scheme val="minor"/>
      </rPr>
      <t>蜂产品制品标签上的配料表应当如实标明蜂蜜、蜂王浆（含蜂王浆冻干品）、蜂花粉或其混合物的添加量或在成品中的含量。（</t>
    </r>
    <r>
      <rPr>
        <sz val="11"/>
        <rFont val="宋体"/>
        <charset val="0"/>
        <scheme val="minor"/>
      </rPr>
      <t xml:space="preserve">  </t>
    </r>
    <r>
      <rPr>
        <sz val="11"/>
        <rFont val="宋体"/>
        <charset val="134"/>
        <scheme val="minor"/>
      </rPr>
      <t>）</t>
    </r>
  </si>
  <si>
    <t>蜂产品制品标签标识相关要求。</t>
  </si>
  <si>
    <r>
      <rPr>
        <sz val="11"/>
        <rFont val="宋体"/>
        <charset val="134"/>
        <scheme val="minor"/>
      </rPr>
      <t>下列未纳入食品生产许可的蜂产品为（</t>
    </r>
    <r>
      <rPr>
        <sz val="11"/>
        <rFont val="宋体"/>
        <charset val="0"/>
        <scheme val="minor"/>
      </rPr>
      <t xml:space="preserve">  </t>
    </r>
    <r>
      <rPr>
        <sz val="11"/>
        <rFont val="宋体"/>
        <charset val="134"/>
        <scheme val="minor"/>
      </rPr>
      <t>）。</t>
    </r>
  </si>
  <si>
    <t>蜂花粉</t>
  </si>
  <si>
    <t>蜂王浆</t>
  </si>
  <si>
    <t>巢蜜</t>
  </si>
  <si>
    <t>对蜂产品纳入许可范围品种的考核。</t>
  </si>
  <si>
    <r>
      <rPr>
        <sz val="11"/>
        <rFont val="宋体"/>
        <charset val="134"/>
        <scheme val="minor"/>
      </rPr>
      <t>蜂产品制品中的蜂产品成分含量应大于（</t>
    </r>
    <r>
      <rPr>
        <sz val="11"/>
        <rFont val="宋体"/>
        <charset val="0"/>
        <scheme val="minor"/>
      </rPr>
      <t xml:space="preserve">  </t>
    </r>
    <r>
      <rPr>
        <sz val="11"/>
        <rFont val="宋体"/>
        <charset val="134"/>
        <scheme val="minor"/>
      </rPr>
      <t>）。</t>
    </r>
  </si>
  <si>
    <r>
      <rPr>
        <sz val="11"/>
        <rFont val="宋体"/>
        <charset val="134"/>
        <scheme val="minor"/>
      </rPr>
      <t>以蜂蜜、蜂王浆（含蜂王浆冻干品）、蜂花粉或其混合物为主要原料，且在成品中含量大于</t>
    </r>
    <r>
      <rPr>
        <sz val="11"/>
        <rFont val="宋体"/>
        <charset val="0"/>
        <scheme val="minor"/>
      </rPr>
      <t>50</t>
    </r>
    <r>
      <rPr>
        <sz val="11"/>
        <rFont val="宋体"/>
        <charset val="134"/>
        <scheme val="minor"/>
      </rPr>
      <t>％，添加或不添加其他食品原料经加工制成的产品。</t>
    </r>
  </si>
  <si>
    <r>
      <rPr>
        <sz val="11"/>
        <rFont val="宋体"/>
        <charset val="134"/>
        <scheme val="minor"/>
      </rPr>
      <t>蜂蜜是指蜜蜂采集植物的（</t>
    </r>
    <r>
      <rPr>
        <sz val="11"/>
        <rFont val="宋体"/>
        <charset val="0"/>
        <scheme val="minor"/>
      </rPr>
      <t xml:space="preserve">  </t>
    </r>
    <r>
      <rPr>
        <sz val="11"/>
        <rFont val="宋体"/>
        <charset val="134"/>
        <scheme val="minor"/>
      </rPr>
      <t>），与自身分泌物混合后，充分酿造而成的天然甜物质，经过滤、灌装等工艺加工而成的产品。</t>
    </r>
  </si>
  <si>
    <t>分泌物</t>
  </si>
  <si>
    <t>蜜露</t>
  </si>
  <si>
    <t>花蜜</t>
  </si>
  <si>
    <t>对纳入许可范围的蜂蜜定义的考核。</t>
  </si>
  <si>
    <r>
      <rPr>
        <sz val="11"/>
        <rFont val="宋体"/>
        <charset val="134"/>
        <scheme val="minor"/>
      </rPr>
      <t>蜂花粉是指工蜂采集花粉，用唾液和花蜜混合后形成的物质，经（</t>
    </r>
    <r>
      <rPr>
        <sz val="11"/>
        <rFont val="宋体"/>
        <charset val="0"/>
        <scheme val="minor"/>
      </rPr>
      <t xml:space="preserve">  </t>
    </r>
    <r>
      <rPr>
        <sz val="11"/>
        <rFont val="宋体"/>
        <charset val="134"/>
        <scheme val="minor"/>
      </rPr>
      <t>）工艺加工而成的产品。</t>
    </r>
  </si>
  <si>
    <t>消毒灭菌</t>
  </si>
  <si>
    <t>对纳入许可范围的蜂花粉定义的考核。</t>
  </si>
  <si>
    <t>蜂王浆：别名蜂皇浆，指工蜂咽下腺和上腭腺分泌的，主要用于饲喂蜂王和蜂幼虫的浆状物质为原料，经（  ）、灌装等工艺加工而成的产品。</t>
  </si>
  <si>
    <t>稀释</t>
  </si>
  <si>
    <t>对纳入许可范围的蜂王浆定义的考核。</t>
  </si>
  <si>
    <r>
      <rPr>
        <sz val="11"/>
        <rFont val="宋体"/>
        <charset val="134"/>
        <scheme val="minor"/>
      </rPr>
      <t>蜂王浆冻干品是指以蜂王浆为原料经（</t>
    </r>
    <r>
      <rPr>
        <sz val="11"/>
        <rFont val="宋体"/>
        <charset val="0"/>
        <scheme val="minor"/>
      </rPr>
      <t xml:space="preserve">  </t>
    </r>
    <r>
      <rPr>
        <sz val="11"/>
        <rFont val="宋体"/>
        <charset val="134"/>
        <scheme val="minor"/>
      </rPr>
      <t>）加工而成的产品。</t>
    </r>
  </si>
  <si>
    <t>对纳入许可范围的蜂王浆冻干品定义的考核。</t>
  </si>
  <si>
    <r>
      <rPr>
        <sz val="11"/>
        <rFont val="宋体"/>
        <charset val="134"/>
        <scheme val="minor"/>
      </rPr>
      <t>蜂产品的产品标签应当符合哪些要求（</t>
    </r>
    <r>
      <rPr>
        <sz val="11"/>
        <rFont val="宋体"/>
        <charset val="0"/>
        <scheme val="minor"/>
      </rPr>
      <t xml:space="preserve">  </t>
    </r>
    <r>
      <rPr>
        <sz val="11"/>
        <rFont val="宋体"/>
        <charset val="134"/>
        <scheme val="minor"/>
      </rPr>
      <t>）。</t>
    </r>
  </si>
  <si>
    <t>蜂蜜产品名称可根据蜜源植物命名，不得虚假标注；</t>
  </si>
  <si>
    <r>
      <rPr>
        <sz val="11"/>
        <rFont val="宋体"/>
        <charset val="134"/>
        <scheme val="minor"/>
      </rPr>
      <t>蜂产品制品应当在产品标签主展示面上醒目标示反映真实属性的专用名称</t>
    </r>
    <r>
      <rPr>
        <sz val="11"/>
        <rFont val="宋体"/>
        <charset val="0"/>
        <scheme val="minor"/>
      </rPr>
      <t>“</t>
    </r>
    <r>
      <rPr>
        <sz val="11"/>
        <rFont val="宋体"/>
        <charset val="134"/>
        <scheme val="minor"/>
      </rPr>
      <t>蜂产品制品</t>
    </r>
    <r>
      <rPr>
        <sz val="11"/>
        <rFont val="宋体"/>
        <charset val="0"/>
        <scheme val="minor"/>
      </rPr>
      <t>”</t>
    </r>
  </si>
  <si>
    <t>蜂产品制品标签上的配料表应当如实标明蜂蜜、蜂王浆含蜂王浆冻干品、蜂花粉或其混合物的添加量或在成品中的含量。</t>
  </si>
  <si>
    <t>对蜂产品标签标识相关要求的考核。</t>
  </si>
  <si>
    <r>
      <rPr>
        <sz val="11"/>
        <rFont val="宋体"/>
        <charset val="134"/>
        <scheme val="minor"/>
      </rPr>
      <t>添加（</t>
    </r>
    <r>
      <rPr>
        <sz val="11"/>
        <rFont val="宋体"/>
        <charset val="0"/>
        <scheme val="minor"/>
      </rPr>
      <t xml:space="preserve">  </t>
    </r>
    <r>
      <rPr>
        <sz val="11"/>
        <rFont val="宋体"/>
        <charset val="134"/>
        <scheme val="minor"/>
      </rPr>
      <t>）原料生产的产品不属于蜂产品制品类。</t>
    </r>
  </si>
  <si>
    <r>
      <rPr>
        <sz val="11"/>
        <rFont val="宋体"/>
        <charset val="134"/>
        <scheme val="minor"/>
      </rPr>
      <t>蜂产品制品中蜂蜜、蜂王浆（含蜂王浆冻干品）、蜂花粉或其混合物在成品中含量要大于</t>
    </r>
    <r>
      <rPr>
        <sz val="11"/>
        <rFont val="宋体"/>
        <charset val="0"/>
        <scheme val="minor"/>
      </rPr>
      <t>50</t>
    </r>
    <r>
      <rPr>
        <sz val="11"/>
        <rFont val="宋体"/>
        <charset val="134"/>
        <scheme val="minor"/>
      </rPr>
      <t>％，且以蜂蜜为原料生产蜂产品制品不得添加淀粉糖、糖浆、食糖。</t>
    </r>
  </si>
  <si>
    <t>蜂产品制品不允许添加下列哪种成分（  ）。</t>
  </si>
  <si>
    <r>
      <rPr>
        <sz val="11"/>
        <rFont val="宋体"/>
        <charset val="134"/>
        <scheme val="minor"/>
      </rPr>
      <t>《蜂产品生产许可审查细则》（</t>
    </r>
    <r>
      <rPr>
        <sz val="11"/>
        <rFont val="宋体"/>
        <charset val="0"/>
        <scheme val="minor"/>
      </rPr>
      <t>2022</t>
    </r>
    <r>
      <rPr>
        <sz val="11"/>
        <rFont val="宋体"/>
        <charset val="134"/>
        <scheme val="minor"/>
      </rPr>
      <t>版）第二十八条</t>
    </r>
    <r>
      <rPr>
        <sz val="11"/>
        <rFont val="宋体"/>
        <charset val="0"/>
        <scheme val="minor"/>
      </rPr>
      <t xml:space="preserve">  </t>
    </r>
    <r>
      <rPr>
        <sz val="11"/>
        <rFont val="宋体"/>
        <charset val="134"/>
        <scheme val="minor"/>
      </rPr>
      <t>不得采购含有淀粉糖、糖浆、食糖的原料蜂蜜。</t>
    </r>
  </si>
  <si>
    <r>
      <rPr>
        <sz val="11"/>
        <rFont val="宋体"/>
        <charset val="134"/>
        <scheme val="minor"/>
      </rPr>
      <t>实施生产许可管理的蜂产品包括（</t>
    </r>
    <r>
      <rPr>
        <sz val="11"/>
        <rFont val="宋体"/>
        <charset val="0"/>
        <scheme val="minor"/>
      </rPr>
      <t xml:space="preserve">  </t>
    </r>
    <r>
      <rPr>
        <sz val="11"/>
        <rFont val="宋体"/>
        <charset val="134"/>
        <scheme val="minor"/>
      </rPr>
      <t>）。</t>
    </r>
  </si>
  <si>
    <r>
      <rPr>
        <sz val="11"/>
        <rFont val="宋体"/>
        <charset val="134"/>
        <scheme val="minor"/>
      </rPr>
      <t>蜂王浆</t>
    </r>
    <r>
      <rPr>
        <sz val="11"/>
        <rFont val="宋体"/>
        <charset val="0"/>
        <scheme val="minor"/>
      </rPr>
      <t>(</t>
    </r>
    <r>
      <rPr>
        <sz val="11"/>
        <rFont val="宋体"/>
        <charset val="134"/>
        <scheme val="minor"/>
      </rPr>
      <t>含蜂王浆冻干品</t>
    </r>
    <r>
      <rPr>
        <sz val="11"/>
        <rFont val="宋体"/>
        <charset val="0"/>
        <scheme val="minor"/>
      </rPr>
      <t>)</t>
    </r>
  </si>
  <si>
    <t>蜂产品制品</t>
  </si>
  <si>
    <r>
      <rPr>
        <sz val="11"/>
        <rFont val="宋体"/>
        <charset val="134"/>
        <scheme val="minor"/>
      </rPr>
      <t>实施生产许可管理的蜂产品包括四类，分别为：蜂蜜，类别编号</t>
    </r>
    <r>
      <rPr>
        <sz val="11"/>
        <rFont val="宋体"/>
        <charset val="0"/>
        <scheme val="minor"/>
      </rPr>
      <t>2601</t>
    </r>
    <r>
      <rPr>
        <sz val="11"/>
        <rFont val="宋体"/>
        <charset val="134"/>
        <scheme val="minor"/>
      </rPr>
      <t>；蜂王浆（含蜂王浆冻干品），类别编号</t>
    </r>
    <r>
      <rPr>
        <sz val="11"/>
        <rFont val="宋体"/>
        <charset val="0"/>
        <scheme val="minor"/>
      </rPr>
      <t>2602</t>
    </r>
    <r>
      <rPr>
        <sz val="11"/>
        <rFont val="宋体"/>
        <charset val="134"/>
        <scheme val="minor"/>
      </rPr>
      <t>；蜂花粉，类别编号</t>
    </r>
    <r>
      <rPr>
        <sz val="11"/>
        <rFont val="宋体"/>
        <charset val="0"/>
        <scheme val="minor"/>
      </rPr>
      <t>2603</t>
    </r>
    <r>
      <rPr>
        <sz val="11"/>
        <rFont val="宋体"/>
        <charset val="134"/>
        <scheme val="minor"/>
      </rPr>
      <t>；蜂产品制品，类别编号</t>
    </r>
    <r>
      <rPr>
        <sz val="11"/>
        <rFont val="宋体"/>
        <charset val="0"/>
        <scheme val="minor"/>
      </rPr>
      <t>2604</t>
    </r>
    <r>
      <rPr>
        <sz val="11"/>
        <rFont val="宋体"/>
        <charset val="134"/>
        <scheme val="minor"/>
      </rPr>
      <t>。</t>
    </r>
  </si>
  <si>
    <r>
      <rPr>
        <sz val="11"/>
        <rFont val="宋体"/>
        <charset val="134"/>
        <scheme val="minor"/>
      </rPr>
      <t>常见的蜂蜜掺假包括掺加（</t>
    </r>
    <r>
      <rPr>
        <sz val="11"/>
        <rFont val="宋体"/>
        <charset val="0"/>
        <scheme val="minor"/>
      </rPr>
      <t xml:space="preserve">  </t>
    </r>
    <r>
      <rPr>
        <sz val="11"/>
        <rFont val="宋体"/>
        <charset val="134"/>
        <scheme val="minor"/>
      </rPr>
      <t>）。</t>
    </r>
  </si>
  <si>
    <t>玉米糖浆</t>
  </si>
  <si>
    <t>蜂蜜掺假是违法企业或个人常见的制假手段，企业应加强进货查验，不得采购含有淀粉糖、糖浆、食糖的原料蜂蜜。</t>
  </si>
  <si>
    <t>花粉</t>
  </si>
  <si>
    <t>蜂蜜：以蜜蜂采集植物的花蜜、分泌物或蜜露，与自身分泌物混合后，充分酿造而成的天然甜物质为原料，经过滤、灌装等工艺加工而成的产品。</t>
  </si>
  <si>
    <t>蜂产品标签相关要求正确的是（  ）。</t>
  </si>
  <si>
    <t>蜂产品制品可以命名为“蜂蜜膏”</t>
  </si>
  <si>
    <t>蜂产品制品应当在产品标签主展示面上醒目标示反映真实属性的专用名称“蜂产品制品”，字号不得小于同一展示面板其他文字，不得使用“蜂蜜”“XX蜜”“蜂蜜膏”“蜂蜜宝”等名称；</t>
  </si>
  <si>
    <t>蜂产品制品标签上的配料表应当如实标明蜂蜜、蜂王浆（含蜂王浆冻干品）、蜂花粉或其混合物的添加量或在成品中的含量。</t>
  </si>
  <si>
    <t>产品标签应当符合法律法规及食品安全标准等规定，反映产品真实属性。</t>
  </si>
  <si>
    <t>蜂产品的生产，存在超范围使用食品添加剂的风险，主要是香精和（）。</t>
  </si>
  <si>
    <t>主要考核蜂产品食品添加剂污染风险。蜂产品的生产，存在超范围使用食品添加剂的风险，主要是香精和着色剂。</t>
  </si>
  <si>
    <t>蜂蜜标准要求蜂蜜中的果糖和葡萄糖含量应大于或等于65%。（  ）</t>
  </si>
  <si>
    <t>含量单位表述错误，应为：大于等于60g/100g</t>
  </si>
  <si>
    <t>26生产 蜂产品</t>
  </si>
  <si>
    <t>《食品安全国家标准 蜂蜜》（GB 14963-2011）3.3</t>
  </si>
  <si>
    <t>蜂蜜标准(GB 14963-2011)要求，蜂蜜中锌含量不大于25mg/kg。（  ）</t>
  </si>
  <si>
    <t>考核对产品标准指标要求的熟悉程度</t>
  </si>
  <si>
    <t>蜂蜜标准要求蜂蜜中的菌落总数不大于1000（CFU/g）。（  ）</t>
  </si>
  <si>
    <t>《食品安全国家标准 蜂蜜》（GB 14963-2011）3.6</t>
  </si>
  <si>
    <t>《食品安全国家标准 花粉》标准要求蜂花粉的含水量小于10.0g/100g。（  ）</t>
  </si>
  <si>
    <t>松花粉水分指标要求小于等于8.0g/100g。</t>
  </si>
  <si>
    <t>《食品安全国家标准 花粉》（GB 31636-2016）3.3</t>
  </si>
  <si>
    <t>按照现行蜂蜜行业标准，（  ）中的蔗糖含量大于5g/100g时，就一定不符合标准要求。</t>
  </si>
  <si>
    <t>枣花蜂蜜</t>
  </si>
  <si>
    <t>荔枝蜂蜜</t>
  </si>
  <si>
    <t>野桂花蜂蜜</t>
  </si>
  <si>
    <t>柑橘蜂蜜</t>
  </si>
  <si>
    <t>对蜂蜜标准水分指标控制要求的考核</t>
  </si>
  <si>
    <t>蜜蜂采集植物的花蜜、分泌物或蜜露应安全（  ）。</t>
  </si>
  <si>
    <t>新鲜</t>
  </si>
  <si>
    <t>营养</t>
  </si>
  <si>
    <t>原料蜜的控制要求。</t>
  </si>
  <si>
    <t>《食品安全国家标准 蜂蜜》（GB 14963-2011）3.1</t>
  </si>
  <si>
    <t>蜜蜂采集的花蜜不得来源于（  ）有毒蜜源植物。</t>
  </si>
  <si>
    <t>雷公藤</t>
  </si>
  <si>
    <t>博落回</t>
  </si>
  <si>
    <t>狼毒</t>
  </si>
  <si>
    <t>《蜂花粉》（GB/T 30359-2021）标准中规定单一品种的花粉包括（  ）。</t>
  </si>
  <si>
    <t>芝麻花粉</t>
  </si>
  <si>
    <t>油菜花粉</t>
  </si>
  <si>
    <t>荞麦花粉</t>
  </si>
  <si>
    <t>对标准中蜂花粉品种的考核。</t>
  </si>
  <si>
    <t>《蜂花粉》（GB/T 30359-2021）附录A</t>
  </si>
  <si>
    <t>蜂王浆标准（GB 9697-2008）规定，当水分含量不大于（  ）时，该蜂王浆为优等品。</t>
  </si>
  <si>
    <t>对蜂王浆国家标准中水分指标的考核。</t>
  </si>
  <si>
    <t>《蜂王浆》（GB 9697-2008）4.3</t>
  </si>
  <si>
    <t>常温下蜂蜜的状态可能是（  ）。</t>
  </si>
  <si>
    <t>液体状态</t>
  </si>
  <si>
    <t>全部结晶状态</t>
  </si>
  <si>
    <t>粘稠流体状态</t>
  </si>
  <si>
    <t>部分结晶状态</t>
  </si>
  <si>
    <t>《食品安全国家标准 蜂蜜》（GB 14963-2011)关于蜂蜜感官要求中规定，蜂蜜的状态为常温下呈粘稠流体状，或部分及全部结晶</t>
  </si>
  <si>
    <t>《食品安全国家标准 蜂蜜》（GB 14963-2011)3.2</t>
  </si>
  <si>
    <t>《食品安全国家标准 蜂蜜》(GB 14963)中规定的微生物指标为（  ）。</t>
  </si>
  <si>
    <t>《食品安全国家标准蜂蜜》(GB14963)中规定的微生物指标包括了菌落总数、大肠菌群、霉菌计数、嗜渗酵母计数、沙门氏菌、志贺氏菌、金黄色葡萄球菌。</t>
  </si>
  <si>
    <t>《食品安全国家标准 蜂蜜》(GB14963-2011)3.6</t>
  </si>
  <si>
    <t>《蜂蜜》(GH/T 18796-2012)属于（  ）。</t>
  </si>
  <si>
    <t>国家标准</t>
  </si>
  <si>
    <t>行业标准</t>
  </si>
  <si>
    <t>推荐性标准</t>
  </si>
  <si>
    <t>根据《中华人民共和国标准化法》规定：标准包括国家标准、行业标准、地方标准和团体标准、企业标准。国家标准分为强制性标准、推荐性标准，行业标准、地方标准是推荐性标准。</t>
  </si>
  <si>
    <t>《中华人民共和国标准化法》第二条</t>
  </si>
  <si>
    <t>《蜂王浆》(GB 9697-2008)标准中未规定（  ）生产的蜂王浆要分别存放（装瓶、装箱）。</t>
  </si>
  <si>
    <t>不同蜜源、不同工艺</t>
  </si>
  <si>
    <t>不同产地、不同时间</t>
  </si>
  <si>
    <t>不同工艺、不同产地</t>
  </si>
  <si>
    <t>不同工艺、不同时间</t>
  </si>
  <si>
    <t>《蜂王浆》(GB9697-2008)标准中规定：不同产地、不同时间生产的蜂王浆</t>
  </si>
  <si>
    <t>《蜂王浆》(GB9697-2008)6.3</t>
  </si>
  <si>
    <t>《蜂王浆冻干粉》(GB/T 21532-2008)标准规定，蜂王浆冻干粉是指通过（  ）方法加工制成的脱水蜂王浆粉末。</t>
  </si>
  <si>
    <t>标准规定，蜂王浆冻干粉是指通过真空冷冻干燥方法加工制成的脱水蜂王浆粉末。</t>
  </si>
  <si>
    <t>《蜂王浆冻干粉》(GB/T21532-2008)3.1</t>
  </si>
  <si>
    <r>
      <rPr>
        <sz val="11"/>
        <rFont val="宋体"/>
        <charset val="134"/>
        <scheme val="minor"/>
      </rPr>
      <t>《食品安全国家标准</t>
    </r>
    <r>
      <rPr>
        <sz val="11"/>
        <rFont val="宋体"/>
        <charset val="0"/>
        <scheme val="minor"/>
      </rPr>
      <t xml:space="preserve"> </t>
    </r>
    <r>
      <rPr>
        <sz val="11"/>
        <rFont val="宋体"/>
        <charset val="134"/>
        <scheme val="minor"/>
      </rPr>
      <t>蜂蜜》（</t>
    </r>
    <r>
      <rPr>
        <sz val="11"/>
        <rFont val="宋体"/>
        <charset val="0"/>
        <scheme val="minor"/>
      </rPr>
      <t>GB 14963</t>
    </r>
    <r>
      <rPr>
        <sz val="11"/>
        <rFont val="宋体"/>
        <charset val="134"/>
        <scheme val="minor"/>
      </rPr>
      <t>）微生物限量方面规定，菌落总数</t>
    </r>
    <r>
      <rPr>
        <sz val="11"/>
        <rFont val="宋体"/>
        <charset val="0"/>
        <scheme val="minor"/>
      </rPr>
      <t>≤10000CFU/g</t>
    </r>
    <r>
      <rPr>
        <sz val="11"/>
        <rFont val="宋体"/>
        <charset val="134"/>
        <scheme val="minor"/>
      </rPr>
      <t>，大肠菌群</t>
    </r>
    <r>
      <rPr>
        <sz val="11"/>
        <rFont val="宋体"/>
        <charset val="0"/>
        <scheme val="minor"/>
      </rPr>
      <t>≤0.3 MPN/g</t>
    </r>
    <r>
      <rPr>
        <sz val="11"/>
        <rFont val="宋体"/>
        <charset val="134"/>
        <scheme val="minor"/>
      </rPr>
      <t>，霉菌计数</t>
    </r>
    <r>
      <rPr>
        <sz val="11"/>
        <rFont val="宋体"/>
        <charset val="0"/>
        <scheme val="minor"/>
      </rPr>
      <t>≤200 CFU/g</t>
    </r>
    <r>
      <rPr>
        <sz val="11"/>
        <rFont val="宋体"/>
        <charset val="134"/>
        <scheme val="minor"/>
      </rPr>
      <t>，嗜渗酵母计数</t>
    </r>
    <r>
      <rPr>
        <sz val="11"/>
        <rFont val="宋体"/>
        <charset val="0"/>
        <scheme val="minor"/>
      </rPr>
      <t>≤200 CFU/g</t>
    </r>
    <r>
      <rPr>
        <sz val="11"/>
        <rFont val="宋体"/>
        <charset val="134"/>
        <scheme val="minor"/>
      </rPr>
      <t>，沙门氏菌为</t>
    </r>
    <r>
      <rPr>
        <sz val="11"/>
        <rFont val="宋体"/>
        <charset val="0"/>
        <scheme val="minor"/>
      </rPr>
      <t>0/25g</t>
    </r>
    <r>
      <rPr>
        <sz val="11"/>
        <rFont val="宋体"/>
        <charset val="134"/>
        <scheme val="minor"/>
      </rPr>
      <t>，志贺氏菌为</t>
    </r>
    <r>
      <rPr>
        <sz val="11"/>
        <rFont val="宋体"/>
        <charset val="0"/>
        <scheme val="minor"/>
      </rPr>
      <t>0/25g</t>
    </r>
    <r>
      <rPr>
        <sz val="11"/>
        <rFont val="宋体"/>
        <charset val="134"/>
        <scheme val="minor"/>
      </rPr>
      <t>，金黄色葡萄球菌为</t>
    </r>
    <r>
      <rPr>
        <sz val="11"/>
        <rFont val="宋体"/>
        <charset val="0"/>
        <scheme val="minor"/>
      </rPr>
      <t>0/25g</t>
    </r>
    <r>
      <rPr>
        <sz val="11"/>
        <rFont val="宋体"/>
        <charset val="134"/>
        <scheme val="minor"/>
      </rPr>
      <t>。</t>
    </r>
  </si>
  <si>
    <r>
      <rPr>
        <sz val="11"/>
        <rFont val="宋体"/>
        <charset val="134"/>
        <scheme val="minor"/>
      </rPr>
      <t>主要考核标准熟悉度，微生物限量方面，菌落总数</t>
    </r>
    <r>
      <rPr>
        <sz val="11"/>
        <rFont val="宋体"/>
        <charset val="0"/>
        <scheme val="minor"/>
      </rPr>
      <t>≤1000CFU/g</t>
    </r>
  </si>
  <si>
    <r>
      <rPr>
        <sz val="11"/>
        <rFont val="宋体"/>
        <charset val="0"/>
        <scheme val="minor"/>
      </rPr>
      <t>3</t>
    </r>
    <r>
      <rPr>
        <sz val="11"/>
        <rFont val="宋体"/>
        <charset val="134"/>
        <scheme val="minor"/>
      </rPr>
      <t>食品安全员</t>
    </r>
  </si>
  <si>
    <r>
      <rPr>
        <sz val="11"/>
        <rFont val="宋体"/>
        <charset val="134"/>
        <scheme val="minor"/>
      </rPr>
      <t>《食品安全国家标准</t>
    </r>
    <r>
      <rPr>
        <sz val="11"/>
        <rFont val="宋体"/>
        <charset val="0"/>
        <scheme val="minor"/>
      </rPr>
      <t xml:space="preserve"> </t>
    </r>
    <r>
      <rPr>
        <sz val="11"/>
        <rFont val="宋体"/>
        <charset val="134"/>
        <scheme val="minor"/>
      </rPr>
      <t>蜂蜜》（</t>
    </r>
    <r>
      <rPr>
        <sz val="11"/>
        <rFont val="宋体"/>
        <charset val="0"/>
        <scheme val="minor"/>
      </rPr>
      <t>GB 14963</t>
    </r>
    <r>
      <rPr>
        <sz val="11"/>
        <rFont val="宋体"/>
        <charset val="134"/>
        <scheme val="minor"/>
      </rPr>
      <t>）</t>
    </r>
    <r>
      <rPr>
        <sz val="11"/>
        <rFont val="宋体"/>
        <charset val="0"/>
        <scheme val="minor"/>
      </rPr>
      <t>3.6</t>
    </r>
  </si>
  <si>
    <t>关于食品生产企业培训的说法，以下表述不正确的是（ ）。</t>
  </si>
  <si>
    <t>应根据食品生产不同岗位的实际需求，制定和实施食品安全年度培训计划</t>
  </si>
  <si>
    <t>食品生产企业应对人员进行培训，可不考核</t>
  </si>
  <si>
    <t>食品生产企业应做好培训记录</t>
  </si>
  <si>
    <t>当食品安全相关的法律法规标准更新时，应及时开展培训</t>
  </si>
  <si>
    <t>主要考核：《食品安全国家标准 食品生产通用卫生规范》（GB 14881-2013）12.1 应建立食品生产相关岗位的培训制度，对食品加工人员以及相关岗位的从业人员进行相应的食品安全知识培训。12.3 应根据食品生产不同岗位的实际需求，制定和实施食品安全年度培训计划并进行考核，做好培训记录。12.4 当食品安全相关的法律法规标准更新时，应及时开展培训。</t>
  </si>
  <si>
    <t>从业人员管理</t>
  </si>
  <si>
    <t>《食品安全国家标准 食品生产通用卫生规范》（GB 14881-2013）12.1,12.3,12.4</t>
  </si>
  <si>
    <t>非直接提供给消费者的预包装食品标签应按照要求标示（）、规格、净含量、生产日期、保质期和贮存条件，其他内容如未在标签上标注，应在说明书或合同中注明。</t>
  </si>
  <si>
    <t>食品名称</t>
  </si>
  <si>
    <t>产品配料</t>
  </si>
  <si>
    <t>食品添加剂含量</t>
  </si>
  <si>
    <t>食品种类</t>
  </si>
  <si>
    <t>《食品安全国家标准 预包装食品标签通则》（GB7718-2011）4.2</t>
  </si>
  <si>
    <t>《食品安全国家标准 预包装食品标签通则》（GB7718-2011）2.3</t>
  </si>
  <si>
    <t>（）是指食品从生产（包括农作物种植、动物饲养和兽医用药）、加工、包装、贮存、运输、销售、直至食用等过程中产生的或由环境污染带入的、非有意加入的化学性危害物质。</t>
  </si>
  <si>
    <t>食品污染物</t>
  </si>
  <si>
    <t>化学污染物</t>
  </si>
  <si>
    <t>农药、兽药残留</t>
  </si>
  <si>
    <t>《食品安全国家标准 食品中污染物限量》GB （2762-2022）2.1</t>
  </si>
  <si>
    <r>
      <rPr>
        <sz val="11"/>
        <rFont val="宋体"/>
        <charset val="134"/>
        <scheme val="minor"/>
      </rPr>
      <t>《食品安全国家标准</t>
    </r>
    <r>
      <rPr>
        <sz val="11"/>
        <rFont val="宋体"/>
        <charset val="0"/>
        <scheme val="minor"/>
      </rPr>
      <t xml:space="preserve"> </t>
    </r>
    <r>
      <rPr>
        <sz val="11"/>
        <rFont val="宋体"/>
        <charset val="134"/>
        <scheme val="minor"/>
      </rPr>
      <t>预包装食品中致病菌限量》（</t>
    </r>
    <r>
      <rPr>
        <sz val="11"/>
        <rFont val="宋体"/>
        <charset val="0"/>
        <scheme val="minor"/>
      </rPr>
      <t>GB 29921-2021</t>
    </r>
    <r>
      <rPr>
        <sz val="11"/>
        <rFont val="宋体"/>
        <charset val="134"/>
        <scheme val="minor"/>
      </rPr>
      <t>）的应用原则中要求：“无论是否规定致病菌限量，食品生产、加工、经营者均应采取控制措施，尽可能降低食品中的（）含量水平及导致风险的可能性”。</t>
    </r>
  </si>
  <si>
    <t>益生菌</t>
  </si>
  <si>
    <t>非致病菌</t>
  </si>
  <si>
    <t>指标菌</t>
  </si>
  <si>
    <t>主要考核对《预包装食品中致病菌限量》标准的了解。</t>
  </si>
  <si>
    <t>《食品安全国家标准 预包装食品中致病菌限量》GB 29921-2021 中２．１</t>
  </si>
  <si>
    <r>
      <rPr>
        <sz val="11"/>
        <rFont val="宋体"/>
        <charset val="134"/>
        <scheme val="minor"/>
      </rPr>
      <t>《食品安全国家标准</t>
    </r>
    <r>
      <rPr>
        <sz val="11"/>
        <rFont val="宋体"/>
        <charset val="0"/>
        <scheme val="minor"/>
      </rPr>
      <t xml:space="preserve"> </t>
    </r>
    <r>
      <rPr>
        <sz val="11"/>
        <rFont val="宋体"/>
        <charset val="134"/>
        <scheme val="minor"/>
      </rPr>
      <t>预包装食品中致病菌限量》</t>
    </r>
    <r>
      <rPr>
        <sz val="11"/>
        <rFont val="宋体"/>
        <charset val="0"/>
        <scheme val="minor"/>
      </rPr>
      <t xml:space="preserve">GB 29921-2021 </t>
    </r>
    <r>
      <rPr>
        <sz val="11"/>
        <rFont val="宋体"/>
        <charset val="134"/>
        <scheme val="minor"/>
      </rPr>
      <t>中２．１</t>
    </r>
  </si>
  <si>
    <t>《食品安全国家标准 运动营养食品》（GB 24154-2015）中，运动人群是指每周参加体育锻炼3次及以上、每次持续时间（）及以上、每次运动强度达到中等及以上的人群。</t>
  </si>
  <si>
    <t>30分钟</t>
  </si>
  <si>
    <t>1小时</t>
  </si>
  <si>
    <t>2小时</t>
  </si>
  <si>
    <t>3小时</t>
  </si>
  <si>
    <t>运动营养食品是为满足运动人群(指每周参加体育锻炼3次及以上、每次持续时间30min及以上、每次运动强度达到中等及以上的人群)的生理代谢状态、运动能力及对某些营养成分的特殊需求而专门加工的食品。</t>
  </si>
  <si>
    <t>30生产 特殊膳食食品</t>
  </si>
  <si>
    <t>《食品安全国家标准 运动营养食品》（GB 24154-2015）  2.1</t>
  </si>
  <si>
    <t>（食品生产篇） 第六章 附录2</t>
  </si>
  <si>
    <t>《食品安全国家标准 孕妇及乳母营养补充品》（GB 31601-2015）规定，孕妇及乳母营养补充食品的最大每日份推荐量是（  ）。</t>
  </si>
  <si>
    <t>25g</t>
  </si>
  <si>
    <t>50g</t>
  </si>
  <si>
    <t>100g</t>
  </si>
  <si>
    <t>150g</t>
  </si>
  <si>
    <t>孕妇及乳母营养补充品的最大每日份推荐量是50g</t>
  </si>
  <si>
    <t>《食品安全国家标准 孕妇及乳母营养补充品》（GB 31601-2015） 3.1</t>
  </si>
  <si>
    <t>在婴幼儿谷类辅助食品的主要原料中，谷物应占干物质组成的(   )。</t>
  </si>
  <si>
    <t xml:space="preserve"> 15%以上            </t>
  </si>
  <si>
    <t xml:space="preserve">25%以上  </t>
  </si>
  <si>
    <t>30%以上</t>
  </si>
  <si>
    <t>35%以上</t>
  </si>
  <si>
    <t>婴幼儿谷类辅助食品 以一种或多种谷物（如：小麦、大米、大麦、燕麦、黑麦、玉米等）为主要原料，且谷物占干物质组成的25％以上，添加适量的营养强化剂和（或）其他辅料，经加工制成的适于6月龄以上婴儿和幼儿食用的辅助食品。</t>
  </si>
  <si>
    <t>《食品安全国家标准 婴幼儿谷类辅助食品》（GB 10769-2010 ）3.3</t>
  </si>
  <si>
    <t>（食品生产篇） 第五章 第二十七节</t>
  </si>
  <si>
    <t>以下不属于婴幼儿谷类辅助食品的是（ ）。</t>
  </si>
  <si>
    <t>婴幼儿米粉</t>
  </si>
  <si>
    <t>婴幼儿小米粉</t>
  </si>
  <si>
    <t>婴幼儿奶粉</t>
  </si>
  <si>
    <t>婴幼儿面条</t>
  </si>
  <si>
    <t xml:space="preserve"> 产品分类</t>
  </si>
  <si>
    <t>《食品安全国家标准 婴幼儿谷类辅助食品》（GB 10769-2010 ）4</t>
  </si>
  <si>
    <t>婴幼儿罐装辅助食品的产品类别号为(   )。</t>
  </si>
  <si>
    <t>婴幼儿辅助食品的申证类别为特殊膳食食品，其类别名称为：婴幼儿谷类辅助食品，类别编号为3001；婴幼儿罐装辅助食品，类别编号为3002；其他特殊膳食食品（辅食营养补充品），类别编号为3003。</t>
  </si>
  <si>
    <t xml:space="preserve">《婴幼儿辅助食品生产许可审查细则》（2017版）第二条  </t>
  </si>
  <si>
    <t>《食品安全国家标准 婴幼儿谷类辅助食品》（GB 10769-2010）规定，不应使用（  ）原料。</t>
  </si>
  <si>
    <t>经辐照处理过的</t>
  </si>
  <si>
    <t>以上均不是</t>
  </si>
  <si>
    <t>原料要求
所使用的原料应符合相应的安全标准和/或相关规定。应保证婴幼儿的安全，满足营养需要， 
不应使用危害婴幼儿营养与健康的物质。
不应使用氢化油脂。
不应使用经辐照处理过的原料。</t>
  </si>
  <si>
    <t>《食品安全国家标准 婴幼儿谷类辅助食品》（GB 10769-2010 ）5.1</t>
  </si>
  <si>
    <t>辅食营养补充品的基本生产工艺中，（）工序不是必须的。</t>
  </si>
  <si>
    <t xml:space="preserve">辅食营养补充品基本生产工艺
原料处理→配料混合→成型（若有此工艺）→包装→在线或成品金属检测
</t>
  </si>
  <si>
    <t xml:space="preserve">《婴幼儿辅助食品生产许可审查细则》（2017版） 第二十五条
</t>
  </si>
  <si>
    <t>下列原料中，婴幼儿罐装辅助食品可以使用的是（   ）。</t>
  </si>
  <si>
    <t>辐照原料</t>
  </si>
  <si>
    <t>冷冻原料</t>
  </si>
  <si>
    <t>氢化油脂</t>
  </si>
  <si>
    <t>香辛料</t>
  </si>
  <si>
    <t>原料要求 产品中所使用的原料应符合相应的安全标准和/或相关规定，应保证婴幼儿的安全，满足营养需要，不应使用危害婴幼儿营养与健康的物质。 与产品直接接触的生产用水应符合GB 5749的要求。 
 畜肉和禽肉类、鱼类原料应去掉骨、鳞、刺等不适宜婴幼儿食用的物质；对植物来源的原料必要时去除粗纤维。 水果、蔬菜类原料应使用未腐败变质的优质原料或其制品；畜肉和禽肉类、鱼类原料应使用新鲜或冷冻的优质原料或其制品。 不应使用经辐照处理过的原料。 不应使用氢化油脂。 不应使用香辛料</t>
  </si>
  <si>
    <t>《食品安全国家标准 婴幼儿罐装辅助食品》（GB 10770-2010）5.1</t>
  </si>
  <si>
    <t>（）是《食品安全国家标准 婴幼儿谷类辅助食品》（GB 10769-2010）规定的可选择的营养成分指标。</t>
  </si>
  <si>
    <t>婴幼儿谷类辅助食品的可选择的营养成分指标见《食品安全国家标准 婴幼儿谷类辅助食品》GB 10769-2010</t>
  </si>
  <si>
    <t>《食品安全国家标准 婴幼儿谷类辅助食品》（GB 10769-2010） 5.4</t>
  </si>
  <si>
    <t>《食品安全国家标准 婴幼儿谷类辅助食品》（GB 10769-2010）规定，添加碳水化合物的产品，有碳水化合物添加总量和（）添加量的限量要求。</t>
  </si>
  <si>
    <t>半乳糖</t>
  </si>
  <si>
    <t>果糖</t>
  </si>
  <si>
    <t>《食品安全国家标准 婴幼儿谷类辅助食品》GB 10769-2010规定，添加碳水化合物的产品，有碳水化合物添加总量和果糖添加量的限量要求。</t>
  </si>
  <si>
    <t>《食品安全国家标准 婴幼儿谷类辅助食品》（GB 10769-2010）5.5</t>
  </si>
  <si>
    <t>以下哪些微生物项目不属于婴幼儿谷物辅助食品有微生物限量要求的项目。(     )</t>
  </si>
  <si>
    <t>微生物限量：对菌落总数、大肠菌群、沙门氏菌有限量要求。</t>
  </si>
  <si>
    <t>《食品安全国家标准 婴幼儿谷类辅助食品》（GB 10769-2010）5.9</t>
  </si>
  <si>
    <t>GB 10769《食品安全国家标准 婴幼儿谷物辅助食品》中产品营养成分表的标示应增加（  ）。</t>
  </si>
  <si>
    <t>100千焦（100kJ）</t>
  </si>
  <si>
    <t>每100克（g）</t>
  </si>
  <si>
    <t>100毫升（mL）</t>
  </si>
  <si>
    <t>每份</t>
  </si>
  <si>
    <t>产品标签应符合 GB 13432 的规定，营养成分表的标识应增加“100 千焦(100kJ)”含量的标示。</t>
  </si>
  <si>
    <t>《食品安全国家标准 婴幼儿谷类辅助食品》（GB 10769-2010）6.1</t>
  </si>
  <si>
    <t>GB 10770《食品安全国家标准 婴幼儿罐装辅助食品》要求畜肉和禽肉类、鱼类原料应去掉（  ）等不适宜婴幼儿食用的物质。</t>
  </si>
  <si>
    <t>刺</t>
  </si>
  <si>
    <t>骨</t>
  </si>
  <si>
    <t>鳞</t>
  </si>
  <si>
    <t>以上均是</t>
  </si>
  <si>
    <t>畜肉和禽肉类、鱼类原料应去掉骨、鳞、刺等不适宜婴幼儿食用的物质；对植物来源的原料必要时去除粗纤维。</t>
  </si>
  <si>
    <t>GB 10770《食品安全国家标准 婴幼儿罐装辅助食品》中，以下哪个类别不对亚硝酸盐指标作要求。(     )</t>
  </si>
  <si>
    <t xml:space="preserve">泥（糊）装罐装食品   </t>
  </si>
  <si>
    <t>颗粒状罐装食品</t>
  </si>
  <si>
    <t>汁类罐装食品</t>
  </si>
  <si>
    <t xml:space="preserve">豆类婴幼儿罐装辅助食品 </t>
  </si>
  <si>
    <t>污染物限量：应符合表3的规定。</t>
  </si>
  <si>
    <t>《食品安全国家标准 婴幼儿罐装辅助食品》（GB 10770-2010）5.4</t>
  </si>
  <si>
    <t>辅食营养补充品中，辅食营养素撒剂的每日份推荐量是（  ）。</t>
  </si>
  <si>
    <t>10g-20g</t>
  </si>
  <si>
    <t>1.5g-3.0g</t>
  </si>
  <si>
    <t>0.8g-2.0g</t>
  </si>
  <si>
    <t>0.5g-1.0g</t>
  </si>
  <si>
    <t>辅食营养补充品每日份推荐量。辅食营养素补充食品 10.0 g～20.0 g；辅食营养素补充片 1.5 g～3.0 g；辅食营养素撒剂 0.8 g～2.0 g。</t>
  </si>
  <si>
    <t>GB 22570-2014 食品安全国家标准 辅食营养补充品3.1</t>
  </si>
  <si>
    <t>辅食营养素补充食品中，蛋白质含量应不低于（）g/100g。</t>
  </si>
  <si>
    <t>辅食营养素补充食品中，蛋白质含量应不低于25g/100g</t>
  </si>
  <si>
    <t>《食品安全国家标准 辅食营养补充品》（GB 22570-2014）3.4</t>
  </si>
  <si>
    <t>（）是《食品安全国家标准 辅食营养补充品》（GB 22570-2014） 规定的必需成分指标。</t>
  </si>
  <si>
    <t>维生素B6</t>
  </si>
  <si>
    <t>维生素B12</t>
  </si>
  <si>
    <t>生物素</t>
  </si>
  <si>
    <t xml:space="preserve">辅食营养补充品的必须成分指标指标见《食品安全国家标准 辅食营养补充品》GB 22570-2014 </t>
  </si>
  <si>
    <t>《食品安全国家标准 辅食营养补充品》（GB 22570-2014） 3.4</t>
  </si>
  <si>
    <t>采用罐头杀菌工艺的婴幼儿辅助食品生产企业应具有（  ）名以上的杀菌操作人员。</t>
  </si>
  <si>
    <t>1名</t>
  </si>
  <si>
    <t>2名</t>
  </si>
  <si>
    <t>3名</t>
  </si>
  <si>
    <t>4名</t>
  </si>
  <si>
    <t>特殊岗位的生产操作人员资格应符合有关规定，采用罐头杀菌工艺的生产企业应具有2名以上经培训合格的杀菌操作人员。</t>
  </si>
  <si>
    <t>人员资质</t>
  </si>
  <si>
    <t xml:space="preserve">《婴幼儿辅助食品生产许可审查细则》（2017版）第三十一条  </t>
  </si>
  <si>
    <t>婴幼儿辅助食品生产企业研发人员的学历要求为（   ）。</t>
  </si>
  <si>
    <t>大专以上学历</t>
  </si>
  <si>
    <t>本科以上学历</t>
  </si>
  <si>
    <t>研究生以上学历</t>
  </si>
  <si>
    <t>博士学历</t>
  </si>
  <si>
    <t xml:space="preserve"> 研发人员应有食品或相关专业本科以上学历，掌握食品生产工艺、营养和质量安全等相关专业知识。</t>
  </si>
  <si>
    <t xml:space="preserve">《婴幼儿辅助食品生产许可审查细则》（2017版）第三十二条 </t>
  </si>
  <si>
    <t>婴幼儿罐装辅助食品的产品分类包括（   ）。</t>
  </si>
  <si>
    <t>泥（糊）状罐装食品</t>
  </si>
  <si>
    <t>表1  婴幼儿辅助食品生产许可食品类别目录列表</t>
  </si>
  <si>
    <t>《婴幼儿辅助食品生产许可审查细则》（2017版）第二条</t>
  </si>
  <si>
    <t>《食品安全国家标准 运动营养食品》（GB 24154-2015）规定运动营养食品有哪些微生物限量要求的项目。(     )</t>
  </si>
  <si>
    <t>微生物限量：沙门氏菌、金黄色葡萄球菌有限量要求。</t>
  </si>
  <si>
    <t>《食品安全国家标准 运动营养食品》（GB 24154-2015）   4.6</t>
  </si>
  <si>
    <t>运动营养食品是为满足运动人群的哪些需求而专门加工的食品。</t>
  </si>
  <si>
    <t>生理代谢状态</t>
  </si>
  <si>
    <t>口味</t>
  </si>
  <si>
    <t>运动能力</t>
  </si>
  <si>
    <t>对某些营养成分的特殊需求</t>
  </si>
  <si>
    <t>《食品安全国家标准 运动营养食品》（GB 24154-2015）   2.1</t>
  </si>
  <si>
    <t>《食品安全国家标准 孕妇及乳母营养补充品》（GB 31601-2015）规定，孕妇及乳母营养补充品的原料中优质蛋白应来源于（）中的一种或一种以上。</t>
  </si>
  <si>
    <t>大豆制品</t>
  </si>
  <si>
    <t>《食品安全国家标准 孕妇及乳母营养补充品》GB 31601-2015规定，孕妇及乳母营养补充品的原料中优质蛋白应来源于大豆、大豆制品、乳类、乳制品中的一种或一种以上。</t>
  </si>
  <si>
    <t>《食品安全国家标准 孕妇及乳母营养补充品》（GB 31601-2015）  3.2.1</t>
  </si>
  <si>
    <t>婴幼儿谷类辅助食品分为以下几类（  ）。</t>
  </si>
  <si>
    <t>婴幼儿谷物辅助食品</t>
  </si>
  <si>
    <t>婴幼儿高蛋白谷物辅助食品</t>
  </si>
  <si>
    <t>婴幼儿饼干或其他婴幼儿谷物辅助食品</t>
  </si>
  <si>
    <t>婴幼儿生制类谷物辅助食品</t>
  </si>
  <si>
    <t>其他特殊膳食食品包括</t>
  </si>
  <si>
    <t>辅助营养补充品</t>
  </si>
  <si>
    <t>运动营养补充品</t>
  </si>
  <si>
    <t>孕妇及乳母营养补充食品</t>
  </si>
  <si>
    <t>营养素补充剂</t>
  </si>
  <si>
    <t>其他特殊膳食食品：辅助营养补充品、运动营养补充品、孕妇及乳母营养补充食品、其他</t>
  </si>
  <si>
    <t>《食品安全国家标准 辅食营养补充品》（GB 22570-2014）规定辅食营养补充品的适用人群包括（   ）。</t>
  </si>
  <si>
    <t>0～6月龄的婴儿</t>
  </si>
  <si>
    <t>6～12月龄的较大婴儿</t>
  </si>
  <si>
    <t>12～36月龄的幼儿</t>
  </si>
  <si>
    <t>36～60月龄儿童</t>
  </si>
  <si>
    <t>本标准适用于6月～36月龄婴幼儿及37月～60月龄儿童食用的辅食营养补充品。</t>
  </si>
  <si>
    <t>《食品安全国家标准 辅食营养补充品》（GB 22570-2014 ）1</t>
  </si>
  <si>
    <t>以下符合辅食营养补充品的食物基质要求的是（   ）。</t>
  </si>
  <si>
    <t>乳清蛋白粉</t>
  </si>
  <si>
    <t>大豆分离蛋白粉</t>
  </si>
  <si>
    <t>辅食营养补充品的食物基质应为可即食的食物原料，其质量应符合相应的标准和(或)相关规定。</t>
  </si>
  <si>
    <t>《食品安全国家标准 辅食营养补充品》（GB 22570-2014）3.2.1</t>
  </si>
  <si>
    <t>婴幼儿辅助食品的生产工艺和操作规程应经验证，调整产品工艺流程及关键设备时，应进行（   ）评估验证。</t>
  </si>
  <si>
    <t>必要性</t>
  </si>
  <si>
    <t>可行性</t>
  </si>
  <si>
    <t>安全性</t>
  </si>
  <si>
    <t>真实性</t>
  </si>
  <si>
    <t>企业应建立工艺文件、操作规程等生产技术文件，技术文件与实际操作应保持一致性。生产工艺和操作规程应经验证，调整配方、产品工艺流程及关键设备时，应进行必要性和安全性评估验证，保证产品质量符合要求。</t>
  </si>
  <si>
    <t xml:space="preserve">《婴幼儿辅助食品生产许可审查细则》（2017版）第二十六条  </t>
  </si>
  <si>
    <t>婴幼儿辅助食品哪些工序需实施质量控制，制定操作规程（   ）。</t>
  </si>
  <si>
    <t>原料验收</t>
  </si>
  <si>
    <t>通过危害分析方法明确影响产品质量的关键工序或关键点，并实施质量控制，制定操作规程，关键工序或关键点可设为：原料验收、配料、成型、杀菌等，对其形成的信息建立电子信息记录系统。</t>
  </si>
  <si>
    <t xml:space="preserve">《婴幼儿辅助食品生产许可审查细则》（2017版）第二十七条  </t>
  </si>
  <si>
    <t>婴幼儿辅助食品生产企业的研发人员应至少掌握（）相关专业知识。</t>
  </si>
  <si>
    <t>食品生产工艺</t>
  </si>
  <si>
    <t>医学</t>
  </si>
  <si>
    <t>质量安全</t>
  </si>
  <si>
    <t>运动营养食品中食品添加剂的使用可参照GB 2760中相同或相近食品类别中允许使用的添加剂种类和使用量。</t>
  </si>
  <si>
    <t>运动营养食品中食品添加剂的使用可参照GB2760中相同或相近食品类别中允许使用的添加剂种类和
使用量。</t>
  </si>
  <si>
    <t>《食品安全国家标准 运动营养食品》（GB 24154-2015）  4.7.1</t>
  </si>
  <si>
    <t>《食品安全国家标准 运动营养食品》（GB 24154-2015）规定，对于添加了牛磺酸的产品应在标签中标示“孕妇、哺乳期妇女、儿童及婴幼儿不适宜食用”。</t>
  </si>
  <si>
    <t>《食品安全国家标准 运动营养食品》GB 24154-2015规定，对于添加了肌酸的产品应在标签中标示“孕妇、哺乳期妇女、儿童及婴幼儿不适宜食用”。</t>
  </si>
  <si>
    <t>《食品安全国家标准 运动营养食品》（GB 24154-2015）   5.4</t>
  </si>
  <si>
    <t>特殊膳食用食品是指为满足特殊的身体或生理状况和（或）满足疾病、紊乱等状态下的特殊膳食需求，专门加工或配方的食品。</t>
  </si>
  <si>
    <t>《食品安全国家标准 预包装特殊膳食用食品标签》（GB 13432-2013） 2.1</t>
  </si>
  <si>
    <t>婴幼儿罐装辅助食品基本生产工艺是：原料处理→配料混合→灌装→杀菌→在线或成品金属检测→清洗</t>
  </si>
  <si>
    <t>企业在婴幼儿谷类辅助食品的生产中可按生产需要适量添加蜂蜜。</t>
  </si>
  <si>
    <t>如果在产品中添加碳水化合物（包括蔗糖、果糖、葡萄糖、葡萄糖浆或蜂蜜），碳水化合物添加限量应符合表4的规定。</t>
  </si>
  <si>
    <r>
      <rPr>
        <sz val="11"/>
        <rFont val="宋体"/>
        <charset val="134"/>
        <scheme val="minor"/>
      </rPr>
      <t>婴幼儿谷物辅助食品中黄曲霉毒素B</t>
    </r>
    <r>
      <rPr>
        <vertAlign val="subscript"/>
        <sz val="11"/>
        <rFont val="宋体"/>
        <charset val="134"/>
        <scheme val="minor"/>
      </rPr>
      <t>1</t>
    </r>
    <r>
      <rPr>
        <sz val="11"/>
        <rFont val="宋体"/>
        <charset val="134"/>
        <scheme val="minor"/>
      </rPr>
      <t>的限量指标为0.5mg/kg。</t>
    </r>
  </si>
  <si>
    <r>
      <rPr>
        <sz val="11"/>
        <rFont val="宋体"/>
        <charset val="134"/>
        <scheme val="minor"/>
      </rPr>
      <t>婴幼儿谷物辅助食品中黄曲霉毒素B</t>
    </r>
    <r>
      <rPr>
        <vertAlign val="subscript"/>
        <sz val="11"/>
        <rFont val="宋体"/>
        <charset val="134"/>
        <scheme val="minor"/>
      </rPr>
      <t>1</t>
    </r>
    <r>
      <rPr>
        <sz val="11"/>
        <rFont val="宋体"/>
        <charset val="134"/>
        <scheme val="minor"/>
      </rPr>
      <t>限量的要求小于等于0.5μg/kg。</t>
    </r>
  </si>
  <si>
    <t>GB 10770-2010《食品安全国家标准 婴幼儿罐装辅助食品》中规定婴幼儿罐装辅助食品需对霉菌指标进行检测。</t>
  </si>
  <si>
    <t>5.5微生物要求：应符合罐头食品商业无菌的要求，按GB/T 4789.26规定的方法检验；番茄酱与番茄汁产品还应符合表4的规定。</t>
  </si>
  <si>
    <t>GB 10770-2010 食品安全国家标准 婴幼儿罐装辅助食品5.5</t>
  </si>
  <si>
    <t>GB10770-2010《食品安全国家标准 婴幼儿罐装辅助食品》中规定汁类罐装食品应标明产品中所含果蔬原汁或原浆的含量。</t>
  </si>
  <si>
    <t>6.3  汁类罐装食品应标明产品中所含果蔬原汁或原浆的含量。</t>
  </si>
  <si>
    <t>《食品安全国家标准 婴幼儿罐装辅助食品》（GB 10770-2010）6.3</t>
  </si>
  <si>
    <t>婴幼儿辅助食品生产企业应不定期对主要原辅料生产商或者供应商的质量体系进行现场审核评估并形成现场质量审核报告。</t>
  </si>
  <si>
    <t>定期对大米、小米、小麦粉、果蔬、畜禽肉、水产、维生素及微量元素等主要原辅料生产商或者供应商的质量体系进行现场审核评估，形成现场质量审核报告。</t>
  </si>
  <si>
    <t>《婴幼儿辅助食品生产许可审查细则》（2017版）第三十七条</t>
  </si>
  <si>
    <t>婴幼儿辅助食品生产企业应科学设置产品配方、加工工艺、工艺参数，新产品、新工艺应进行验证，确保有必要的措施保障食品安全水平。</t>
  </si>
  <si>
    <t>应科学设置产品配方、加工工艺、工艺参数，新产品、新工艺应进行验证，确保有必要的措施保障食品安全水平。</t>
  </si>
  <si>
    <t>《婴幼儿辅助食品生产许可审查细则》（2017版）第六十七条</t>
  </si>
  <si>
    <t>其他食品是指无法归入《食品生产许可分类目录》中具体食品类别的食品品种。</t>
  </si>
  <si>
    <t>主要考核其他食品的种类。其他食品是指无法归类具体食品类别的食品品种。符合食品安全法规定，需要取得食品生产许可证的产品均纳入其他类食品类别。主要有食品原料类、国务院卫生行政部门批准的新食品原料、食品半成品、地方特色食品等。</t>
  </si>
  <si>
    <t>31生产 其他食品</t>
  </si>
  <si>
    <t>其他食品主要食品安全风险点有（）。</t>
  </si>
  <si>
    <t>产品分类判断不明确，部分产品执行标准不统一，造成监管混乱</t>
  </si>
  <si>
    <t>其他食品种类繁多，原料复杂，产品个体差异大，缺乏特征性产品质量安全标准和检验方法，存在为降低生产成本而有意降低产品质量的情况</t>
  </si>
  <si>
    <t>执行标准不一致，食品的检验项目和限量标准不统一，易存在超范围超限量使用食品添加剂、重金属元素污染、微生物超标等食品安全问题</t>
  </si>
  <si>
    <r>
      <rPr>
        <sz val="11"/>
        <rFont val="宋体"/>
        <charset val="134"/>
        <scheme val="minor"/>
      </rPr>
      <t>其他食品的标签标识混乱，如经常出现宣称功效，误导消</t>
    </r>
    <r>
      <rPr>
        <sz val="11"/>
        <color theme="1"/>
        <rFont val="宋体"/>
        <charset val="134"/>
        <scheme val="minor"/>
      </rPr>
      <t>费者</t>
    </r>
  </si>
  <si>
    <t>主要考核其他食品食品安全监管风险点有哪些。</t>
  </si>
  <si>
    <t>(食品生产篇) 第五章第二十八节</t>
  </si>
  <si>
    <t>其他食品主要关键控制环节有（）。</t>
  </si>
  <si>
    <t>结合产品特点制定企业标准，并明确定位在食品安全国家标准中的通用标准中的具体类别</t>
  </si>
  <si>
    <t>其他食品涉及的标准种类繁杂多，科学合理确定产品执行标准</t>
  </si>
  <si>
    <t>加强标签标识管理，产品名称应当反映食品的真实属性</t>
  </si>
  <si>
    <t>制定产品执行企业标准时，应结合相关食品安全国家标准及卫生行政部门公告</t>
  </si>
  <si>
    <t>主要考核其他食品关键环节防控措施。</t>
  </si>
  <si>
    <t>其他食品主要有（）</t>
  </si>
  <si>
    <t>《食品生产许可分类目录》中具体食品类别的食品品种</t>
  </si>
  <si>
    <t>食品原料类</t>
  </si>
  <si>
    <t>国务院卫生行政部门批准的新食品原料</t>
  </si>
  <si>
    <t>主要考核其他食品的归类，须与《食品生产许可分类目录》中具体食品类别的食品品种加以区别。</t>
  </si>
  <si>
    <t xml:space="preserve">（食品生产篇）第五章第二十八节 </t>
  </si>
  <si>
    <t>其他食品许可范围为其他食品一个类别，许可明细为其他食品（具体品种明细）</t>
  </si>
  <si>
    <t>主要考核其他食品的类别及明细</t>
  </si>
  <si>
    <t>如何确定其他食品的生产工艺？</t>
  </si>
  <si>
    <t>根据具体的食品品种来确定主要原辅料和生产工艺流程</t>
  </si>
  <si>
    <t>根据大概的食品品种来确定生产工艺流程</t>
  </si>
  <si>
    <t>引用类似食品品种来确定主要原辅料和生产工艺流程</t>
  </si>
  <si>
    <t>引用类似食品品种来确定生产工艺流程</t>
  </si>
  <si>
    <t>根据其他食品具体品种的不同，主要原料和生产工艺也不同。</t>
  </si>
  <si>
    <t>（食品生产篇）第五章第二十八节</t>
  </si>
  <si>
    <t>如何确定其他食品的质量安全指标？</t>
  </si>
  <si>
    <t>可以参照其他食品具体品种相应的食品安全国家标准</t>
  </si>
  <si>
    <t>可以参照通用食品安全标准、食品安全地方标准等来确定质量安全指标</t>
  </si>
  <si>
    <t>应当符合其他食品具体品种相应的食品安全国家标准</t>
  </si>
  <si>
    <t>应当符合其他食品具体品种相应的食品安全国家标准，或者对照通用食品安全标准、食品安全地方标准等来确定质量安全指标</t>
  </si>
  <si>
    <t xml:space="preserve">重要质量安全指标
应当符合其他食品具体品种相应的食品安全国家标准，或者对照通用食品安全标准、食品安全地方标准等来确定质量安全指标。
</t>
  </si>
  <si>
    <t>食品添加剂指为改善食品品质和色、香、味以及为防腐、保鲜和加工工艺需要而加入食品中的人工合成或者天然物质。食品用香料、胶基果糖中基础剂物质、食品工业用加工助剂、营养强化剂也包括在内。</t>
  </si>
  <si>
    <t>本标准适用于食品添加剂定义范围</t>
  </si>
  <si>
    <t>32生产 食品添加剂</t>
  </si>
  <si>
    <t>所有岗位/环节</t>
  </si>
  <si>
    <t>中华人民共和国食品安全法</t>
  </si>
  <si>
    <t>第5章第29节</t>
  </si>
  <si>
    <t>咖啡因属于单一食品添加剂。</t>
  </si>
  <si>
    <t>单一食品添加剂的分类</t>
  </si>
  <si>
    <t>食品添加剂审查细则</t>
  </si>
  <si>
    <t>人工合成的营养素不可以作为营养强化剂在食品中使用。</t>
  </si>
  <si>
    <t>营养强化剂的定义</t>
  </si>
  <si>
    <t>双氧水可以作为食品加工助剂使用。</t>
  </si>
  <si>
    <t>加工助剂的定义</t>
  </si>
  <si>
    <t>任何食品添加剂均可申请生产许可。</t>
  </si>
  <si>
    <t>食品添加剂生产许可范围</t>
  </si>
  <si>
    <t>复配食品添加剂是指为了改善食品品质、便于食品加工，将两种或两种以上单一品种的食品添加剂，添加或不添加辅料，经物理方法混匀而成的食品添加剂。</t>
  </si>
  <si>
    <t>复配添加剂定义</t>
  </si>
  <si>
    <t>食品添加剂的标签和说明书标示需要符合法律法规的要求。</t>
  </si>
  <si>
    <t>食品添加剂标签</t>
  </si>
  <si>
    <t>食品添加剂的生产运输仅需符合一般食品的生产运输条件。</t>
  </si>
  <si>
    <t>食品添加剂运输条件</t>
  </si>
  <si>
    <t>GB 26687-2011《食品安全国家标准 复配食品添加剂通则》标准同样适用于食品用香精。</t>
  </si>
  <si>
    <t xml:space="preserve"> GB 26687-2011《食品安全国家标准 复配食品添加剂通则》</t>
  </si>
  <si>
    <t>第5章第29节 附件2 产品标准 二十八</t>
  </si>
  <si>
    <t>根据 GB 29924-2013《食品安全国家标准食品添加剂标识通则》，该标准同样适用于食品添加剂储藏运输中提供保护功能的储运包装标识。</t>
  </si>
  <si>
    <t>食品添加剂标识</t>
  </si>
  <si>
    <t xml:space="preserve"> GB 29924—2013《食品安全国家标准食品添加剂标识通则》</t>
  </si>
  <si>
    <t>第5章第29节 附件2 通用标准七</t>
  </si>
  <si>
    <t>单一食品添加剂：按作用和功能分类,可分为（）类。</t>
  </si>
  <si>
    <t>单一食品添加剂分类</t>
  </si>
  <si>
    <t>以下食品添加剂主要是酸度调节剂的品种有（）。</t>
  </si>
  <si>
    <t>氢氧化钠</t>
  </si>
  <si>
    <t>乳酸</t>
  </si>
  <si>
    <t>碳酸钾</t>
  </si>
  <si>
    <t>酸度调节剂识别</t>
  </si>
  <si>
    <t>以下不是食品添加剂中防腐剂主要作用是（）。</t>
  </si>
  <si>
    <t>防止微生物滋生</t>
  </si>
  <si>
    <t>延长食品储存期</t>
  </si>
  <si>
    <t>防止食品腐败</t>
  </si>
  <si>
    <t>大量使用降低生产成本</t>
  </si>
  <si>
    <t>防腐剂作用</t>
  </si>
  <si>
    <t>生姜精油属于（）。</t>
  </si>
  <si>
    <t>食品用香精</t>
  </si>
  <si>
    <t>增味剂</t>
  </si>
  <si>
    <t>香料定义</t>
  </si>
  <si>
    <t>食品添加剂许可类别，细分（）个类别。</t>
  </si>
  <si>
    <t>食品添加剂许可类别</t>
  </si>
  <si>
    <t>食品添加剂产品最终按照（）规定进行检验，合格后方能出厂销售。</t>
  </si>
  <si>
    <t>双方协议要求</t>
  </si>
  <si>
    <t>国际标准</t>
  </si>
  <si>
    <t>食品添加剂产品检验</t>
  </si>
  <si>
    <t>食品添加剂生产中的原料选择时，标准中未作出规定的，企业应（）的原料。</t>
  </si>
  <si>
    <t>自行选择</t>
  </si>
  <si>
    <t>选择相应级别或更高质量级别</t>
  </si>
  <si>
    <t>最低级别</t>
  </si>
  <si>
    <t>按照双方协议约定选择</t>
  </si>
  <si>
    <t>食品添加剂原料选择</t>
  </si>
  <si>
    <t>营养强化剂的使用范围应符合（）规定的使用范围。</t>
  </si>
  <si>
    <t>GB14880</t>
  </si>
  <si>
    <t>GB29987</t>
  </si>
  <si>
    <t>GB26687</t>
  </si>
  <si>
    <t>营养强化剂的标准</t>
  </si>
  <si>
    <t>GB 14880-2012 食品安全国家标准 食品营养强化剂使用标准</t>
  </si>
  <si>
    <t>食品用香精指由食品用香料与食品用香精辅料组成的用来起香味作用的浓缩调配（）。</t>
  </si>
  <si>
    <t>化合物</t>
  </si>
  <si>
    <t>混合物</t>
  </si>
  <si>
    <t>纯品</t>
  </si>
  <si>
    <t>化学品</t>
  </si>
  <si>
    <t>食品用香精定义</t>
  </si>
  <si>
    <t>复配食品添加剂的研发中，同一功能类别的食品添加剂在配方中总量（）标准规定。</t>
  </si>
  <si>
    <t>低于</t>
  </si>
  <si>
    <t>不超过</t>
  </si>
  <si>
    <t>可以大于</t>
  </si>
  <si>
    <t>无限制</t>
  </si>
  <si>
    <t>复配添加剂配方要求</t>
  </si>
  <si>
    <t>以下属于食品添加剂的主要作用的是（）。</t>
  </si>
  <si>
    <t>改善食品品质</t>
  </si>
  <si>
    <t>防腐</t>
  </si>
  <si>
    <t>保鲜</t>
  </si>
  <si>
    <t>降低成本</t>
  </si>
  <si>
    <t>食品添加剂的作用</t>
  </si>
  <si>
    <t>以下属于抗氧化剂的有（）。</t>
  </si>
  <si>
    <t>抗坏血酸钙</t>
  </si>
  <si>
    <t>茶多酚</t>
  </si>
  <si>
    <t>焦糖色</t>
  </si>
  <si>
    <t>二氧化硅</t>
  </si>
  <si>
    <t>抗氧化剂类型</t>
  </si>
  <si>
    <t>酶制剂作为一种特殊的食品添加剂，可通过微生物发酵提取制得，该微生物包括（）。</t>
  </si>
  <si>
    <t>放线菌</t>
  </si>
  <si>
    <t>真菌菌种</t>
  </si>
  <si>
    <t>酶制剂的生产</t>
  </si>
  <si>
    <t>被膜剂主要用于瓜果表面，起到的作用是（）。</t>
  </si>
  <si>
    <t>上光</t>
  </si>
  <si>
    <t>防止水分蒸发</t>
  </si>
  <si>
    <t>上色鲜艳</t>
  </si>
  <si>
    <t>被膜剂的主要作用</t>
  </si>
  <si>
    <t>口香糖中用到的胶基其主要成分有（）。</t>
  </si>
  <si>
    <t>天然橡胶</t>
  </si>
  <si>
    <t>树脂</t>
  </si>
  <si>
    <t>乳化剂</t>
  </si>
  <si>
    <t>软化剂</t>
  </si>
  <si>
    <t>胶基的基础物质</t>
  </si>
  <si>
    <t>以下色素可作为着色剂在食品生产中使用（）。</t>
  </si>
  <si>
    <t>苏丹红</t>
  </si>
  <si>
    <t>美术绿</t>
  </si>
  <si>
    <t>着色剂的范围</t>
  </si>
  <si>
    <t>只产生（）、（）或的（）物质不属于食品用香料。</t>
  </si>
  <si>
    <t>咸味</t>
  </si>
  <si>
    <t>甜味</t>
  </si>
  <si>
    <t>酸味</t>
  </si>
  <si>
    <t>苦味</t>
  </si>
  <si>
    <t>食品用香料不含的范围</t>
  </si>
  <si>
    <t>天然食品添加剂可分为（）和（）。</t>
  </si>
  <si>
    <t>动植物提取</t>
  </si>
  <si>
    <t>生物技术制备</t>
  </si>
  <si>
    <t>物理混合</t>
  </si>
  <si>
    <t>天然食品添加剂的分类</t>
  </si>
  <si>
    <t>食品安全国家标准 食品用香料通则（GB 29938—2020）规定了（）、（）、食品用天然香味复合物、食品用天然单体香料、（）定义及相应要求。</t>
  </si>
  <si>
    <t>食品用天然香料</t>
  </si>
  <si>
    <t>食品用合成香料</t>
  </si>
  <si>
    <t>食品用复合香料</t>
  </si>
  <si>
    <t>食品用香料通则的定义</t>
  </si>
  <si>
    <t>食品安全国家标准 食品用香料通则（GB 29938—2020）</t>
  </si>
  <si>
    <t>第5章第29节 附件2 产品标准 二十九</t>
  </si>
  <si>
    <t>以下关于 复配食品添加剂通则（GB 26687-2011）说法正确的是（）。</t>
  </si>
  <si>
    <t>由单一功能且功能相同的食品添加剂品种复配而成的，应按照其在终端食品中发挥的功能命名。</t>
  </si>
  <si>
    <t>复配食品添加剂不应对人体产生任何健康危害。</t>
  </si>
  <si>
    <t>复配食品添加剂的生产管理制度，可以不制定各种食品添加剂的含量和检验方法</t>
  </si>
  <si>
    <t>复配食品添加剂在达到预期的效果下，应尽可能降低在食品中的用量。</t>
  </si>
  <si>
    <t>复配食品添加剂基本要求</t>
  </si>
  <si>
    <t>复配食品添加剂通则（GB 26687-2011）</t>
  </si>
  <si>
    <t>食品添加剂标识通则（GB 29924）中对于食品添加剂的标识要求，以下属于可选择性标识的是（）。</t>
  </si>
  <si>
    <t>音译名称</t>
  </si>
  <si>
    <t>商标名称</t>
  </si>
  <si>
    <t>INS号</t>
  </si>
  <si>
    <t>CNS号</t>
  </si>
  <si>
    <t>食品添加剂标识通则的标识要求</t>
  </si>
  <si>
    <t>食品添加剂标识通则（GB 29924）</t>
  </si>
  <si>
    <t>食品添加剂生产通用卫生规范（GB 31647）对设施与设备（）等作明确要求。</t>
  </si>
  <si>
    <t>设备材质</t>
  </si>
  <si>
    <t>清洗保养</t>
  </si>
  <si>
    <t>管道标识</t>
  </si>
  <si>
    <t>定期校准维护</t>
  </si>
  <si>
    <t>食品添加剂生产通用卫生规范中对设备设施要求。</t>
  </si>
  <si>
    <t>食品添加剂生产通用卫生规范（GB 31647）</t>
  </si>
  <si>
    <t>第5章第29节 附件2 规范标准 二</t>
  </si>
  <si>
    <t>食品添加剂生产通用卫生规范（GB 31647）原料和相关产品验收合格后，应（）。</t>
  </si>
  <si>
    <t>分类</t>
  </si>
  <si>
    <t>分区</t>
  </si>
  <si>
    <t>分库贮存</t>
  </si>
  <si>
    <t>食品添加剂生产通用卫生规范中对原料和相关产品验收要求</t>
  </si>
  <si>
    <t>食品添加剂生产通用卫生规范（GB 31647）规定了检验管理要求，以下说法正确的是（）。</t>
  </si>
  <si>
    <t>自行检验应具备与所检项目适应的检验室和检验能力</t>
  </si>
  <si>
    <t>检验仪器设备应按期检定或校准</t>
  </si>
  <si>
    <t>检验室应有完善的管理制度，在线检验项目和自动检验项目的记录应有数据采集和保存制度</t>
  </si>
  <si>
    <t>不可以外部委托检测</t>
  </si>
  <si>
    <t>食品添加剂生产通用卫生规范中对J检验管理的要求</t>
  </si>
  <si>
    <t>某些特殊食品添加剂，属于易制毒化学品，该类食品添加剂生产应符合（）。</t>
  </si>
  <si>
    <t>易制毒化学品的管控法律法规要求。</t>
  </si>
  <si>
    <t>运输应具备储运条件</t>
  </si>
  <si>
    <t>各个环节记录准确，便于追溯</t>
  </si>
  <si>
    <t>按照化学试剂管理</t>
  </si>
  <si>
    <t>易制毒食品添加剂特殊要求</t>
  </si>
  <si>
    <t>食品添加剂的使用说明书的内容包括（）。</t>
  </si>
  <si>
    <t>用法用量</t>
  </si>
  <si>
    <t>含量</t>
  </si>
  <si>
    <t>食品添加剂说明书</t>
  </si>
  <si>
    <t>水分保持剂在食品中起着重要的作用，常见水分保持剂有（）。</t>
  </si>
  <si>
    <t>丙二醇</t>
  </si>
  <si>
    <t>乳酸钠</t>
  </si>
  <si>
    <t>丙三醇</t>
  </si>
  <si>
    <t>磷酸二氢钠</t>
  </si>
  <si>
    <t>水分保持剂类别</t>
  </si>
  <si>
    <t>蜜饯生产中使用β-胡萝卜素和三氯蔗糖的作用分别为（）和（）。</t>
  </si>
  <si>
    <t>添加剂类型</t>
  </si>
  <si>
    <t>提供给消费者直接使用的食品添加剂标识内容及要求有（）</t>
  </si>
  <si>
    <t>注明“零售”字样</t>
  </si>
  <si>
    <t>复配食品添加剂还应在配料表中标明各单一食品添加剂品种及含量</t>
  </si>
  <si>
    <t>含有辅料的单一品种食品添加剂，还应标明除辅料以外的食品添加剂品种的含量</t>
  </si>
  <si>
    <t>有特殊使用要求的食品添加剂应有警示标识</t>
  </si>
  <si>
    <t>单一食品添加剂的销售标识风险点</t>
  </si>
  <si>
    <t>GB 26687-2011《复配食品添加剂通则》</t>
  </si>
  <si>
    <t>焦亚硫酸钠、无水亚硫酸钠、硫磺作为常见的食品添加剂漂白剂，其主要机理是（）。</t>
  </si>
  <si>
    <t>破坏、抑制食品的发色因素，</t>
  </si>
  <si>
    <t>使食品免于褐变的</t>
  </si>
  <si>
    <t>覆于食品表面，白色掩盖其本身颜色</t>
  </si>
  <si>
    <t>保持食品原有色泽</t>
  </si>
  <si>
    <t>漂白剂作用机理</t>
  </si>
</sst>
</file>

<file path=xl/styles.xml><?xml version="1.0" encoding="utf-8"?>
<styleSheet xmlns="http://schemas.openxmlformats.org/spreadsheetml/2006/main">
  <numFmts count="7">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0.0%"/>
    <numFmt numFmtId="177" formatCode="0.00_);[Red]\(0.00\)"/>
    <numFmt numFmtId="178" formatCode="0.0_ "/>
  </numFmts>
  <fonts count="29">
    <font>
      <sz val="11"/>
      <color theme="1"/>
      <name val="宋体"/>
      <charset val="134"/>
      <scheme val="minor"/>
    </font>
    <font>
      <sz val="12"/>
      <color theme="1"/>
      <name val="宋体"/>
      <charset val="134"/>
      <scheme val="minor"/>
    </font>
    <font>
      <b/>
      <sz val="11"/>
      <name val="宋体"/>
      <charset val="134"/>
      <scheme val="minor"/>
    </font>
    <font>
      <sz val="11"/>
      <name val="宋体"/>
      <charset val="134"/>
      <scheme val="minor"/>
    </font>
    <font>
      <sz val="11"/>
      <color theme="1"/>
      <name val="宋体"/>
      <charset val="0"/>
      <scheme val="minor"/>
    </font>
    <font>
      <sz val="11"/>
      <color rgb="FF000000"/>
      <name val="宋体"/>
      <charset val="134"/>
      <scheme val="minor"/>
    </font>
    <font>
      <sz val="11"/>
      <name val="宋体"/>
      <charset val="0"/>
      <scheme val="minor"/>
    </font>
    <font>
      <sz val="11"/>
      <color indexed="8"/>
      <name val="宋体"/>
      <charset val="134"/>
      <scheme val="minor"/>
    </font>
    <font>
      <sz val="11"/>
      <color theme="0"/>
      <name val="宋体"/>
      <charset val="0"/>
      <scheme val="minor"/>
    </font>
    <font>
      <b/>
      <sz val="11"/>
      <color theme="1"/>
      <name val="宋体"/>
      <charset val="0"/>
      <scheme val="minor"/>
    </font>
    <font>
      <b/>
      <sz val="11"/>
      <color rgb="FFFA7D00"/>
      <name val="宋体"/>
      <charset val="0"/>
      <scheme val="minor"/>
    </font>
    <font>
      <b/>
      <sz val="11"/>
      <color theme="3"/>
      <name val="宋体"/>
      <charset val="134"/>
      <scheme val="minor"/>
    </font>
    <font>
      <u/>
      <sz val="11"/>
      <color rgb="FF0000FF"/>
      <name val="宋体"/>
      <charset val="0"/>
      <scheme val="minor"/>
    </font>
    <font>
      <b/>
      <sz val="13"/>
      <color theme="3"/>
      <name val="宋体"/>
      <charset val="134"/>
      <scheme val="minor"/>
    </font>
    <font>
      <i/>
      <sz val="11"/>
      <color rgb="FF7F7F7F"/>
      <name val="宋体"/>
      <charset val="0"/>
      <scheme val="minor"/>
    </font>
    <font>
      <sz val="9"/>
      <name val="宋体"/>
      <charset val="134"/>
    </font>
    <font>
      <sz val="11"/>
      <color rgb="FFFA7D00"/>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8"/>
      <color theme="3"/>
      <name val="宋体"/>
      <charset val="134"/>
      <scheme val="minor"/>
    </font>
    <font>
      <sz val="11"/>
      <color rgb="FFFF0000"/>
      <name val="宋体"/>
      <charset val="0"/>
      <scheme val="minor"/>
    </font>
    <font>
      <sz val="11"/>
      <color rgb="FF006100"/>
      <name val="宋体"/>
      <charset val="0"/>
      <scheme val="minor"/>
    </font>
    <font>
      <sz val="11"/>
      <color rgb="FF3F3F76"/>
      <name val="宋体"/>
      <charset val="0"/>
      <scheme val="minor"/>
    </font>
    <font>
      <sz val="11"/>
      <color rgb="FF9C6500"/>
      <name val="宋体"/>
      <charset val="0"/>
      <scheme val="minor"/>
    </font>
    <font>
      <b/>
      <sz val="11"/>
      <color rgb="FFFFFFFF"/>
      <name val="宋体"/>
      <charset val="0"/>
      <scheme val="minor"/>
    </font>
    <font>
      <u/>
      <sz val="11"/>
      <color rgb="FF800080"/>
      <name val="宋体"/>
      <charset val="0"/>
      <scheme val="minor"/>
    </font>
    <font>
      <vertAlign val="subscript"/>
      <sz val="11"/>
      <name val="宋体"/>
      <charset val="134"/>
      <scheme val="minor"/>
    </font>
    <font>
      <vertAlign val="superscript"/>
      <sz val="11"/>
      <name val="宋体"/>
      <charset val="134"/>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rgb="FFF2F2F2"/>
        <bgColor indexed="64"/>
      </patternFill>
    </fill>
    <fill>
      <patternFill patternType="solid">
        <fgColor theme="7" tint="0.599993896298105"/>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theme="9" tint="0.599993896298105"/>
        <bgColor indexed="64"/>
      </patternFill>
    </fill>
    <fill>
      <patternFill patternType="solid">
        <fgColor theme="8"/>
        <bgColor indexed="64"/>
      </patternFill>
    </fill>
    <fill>
      <patternFill patternType="solid">
        <fgColor theme="9" tint="0.399975585192419"/>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6"/>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bgColor indexed="64"/>
      </patternFill>
    </fill>
    <fill>
      <patternFill patternType="solid">
        <fgColor rgb="FFFFFFCC"/>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CC99"/>
        <bgColor indexed="64"/>
      </patternFill>
    </fill>
    <fill>
      <patternFill patternType="solid">
        <fgColor rgb="FFFFEB9C"/>
        <bgColor indexed="64"/>
      </patternFill>
    </fill>
    <fill>
      <patternFill patternType="solid">
        <fgColor rgb="FFA5A5A5"/>
        <bgColor indexed="64"/>
      </patternFill>
    </fill>
    <fill>
      <patternFill patternType="solid">
        <fgColor theme="4"/>
        <bgColor indexed="64"/>
      </patternFill>
    </fill>
    <fill>
      <patternFill patternType="solid">
        <fgColor theme="7" tint="0.399975585192419"/>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bottom style="thin">
        <color auto="true"/>
      </bottom>
      <diagonal/>
    </border>
    <border>
      <left style="thin">
        <color auto="true"/>
      </left>
      <right style="thin">
        <color auto="true"/>
      </right>
      <top style="thin">
        <color auto="true"/>
      </top>
      <bottom/>
      <diagonal/>
    </border>
    <border>
      <left style="thin">
        <color auto="true"/>
      </left>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55">
    <xf numFmtId="0" fontId="0" fillId="0" borderId="0">
      <alignment vertical="center"/>
    </xf>
    <xf numFmtId="0" fontId="15" fillId="0" borderId="0" applyBorder="false">
      <alignment vertical="center"/>
    </xf>
    <xf numFmtId="0" fontId="0" fillId="0" borderId="0">
      <alignment vertical="center"/>
    </xf>
    <xf numFmtId="0" fontId="0" fillId="0" borderId="0">
      <alignment vertical="center"/>
    </xf>
    <xf numFmtId="0" fontId="8" fillId="13" borderId="0" applyNumberFormat="false" applyBorder="false" applyAlignment="false" applyProtection="false">
      <alignment vertical="center"/>
    </xf>
    <xf numFmtId="0" fontId="4" fillId="15" borderId="0" applyNumberFormat="false" applyBorder="false" applyAlignment="false" applyProtection="false">
      <alignment vertical="center"/>
    </xf>
    <xf numFmtId="0" fontId="17" fillId="7" borderId="10" applyNumberFormat="false" applyAlignment="false" applyProtection="false">
      <alignment vertical="center"/>
    </xf>
    <xf numFmtId="0" fontId="25" fillId="30" borderId="12" applyNumberFormat="false" applyAlignment="false" applyProtection="false">
      <alignment vertical="center"/>
    </xf>
    <xf numFmtId="0" fontId="19" fillId="18" borderId="0" applyNumberFormat="false" applyBorder="false" applyAlignment="false" applyProtection="false">
      <alignment vertical="center"/>
    </xf>
    <xf numFmtId="0" fontId="18" fillId="0" borderId="8" applyNumberFormat="false" applyFill="false" applyAlignment="false" applyProtection="false">
      <alignment vertical="center"/>
    </xf>
    <xf numFmtId="0" fontId="14" fillId="0" borderId="0" applyNumberFormat="false" applyFill="false" applyBorder="false" applyAlignment="false" applyProtection="false">
      <alignment vertical="center"/>
    </xf>
    <xf numFmtId="0" fontId="13" fillId="0" borderId="8" applyNumberFormat="false" applyFill="false" applyAlignment="false" applyProtection="false">
      <alignment vertical="center"/>
    </xf>
    <xf numFmtId="0" fontId="4" fillId="9"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4" fillId="11" borderId="0" applyNumberFormat="false" applyBorder="false" applyAlignment="false" applyProtection="false">
      <alignment vertical="center"/>
    </xf>
    <xf numFmtId="0" fontId="12" fillId="0" borderId="0" applyNumberFormat="false" applyFill="false" applyBorder="false" applyAlignment="false" applyProtection="false">
      <alignment vertical="center"/>
    </xf>
    <xf numFmtId="0" fontId="8" fillId="12" borderId="0" applyNumberFormat="false" applyBorder="false" applyAlignment="false" applyProtection="false">
      <alignment vertical="center"/>
    </xf>
    <xf numFmtId="0" fontId="11" fillId="0" borderId="7" applyNumberFormat="false" applyFill="false" applyAlignment="false" applyProtection="false">
      <alignment vertical="center"/>
    </xf>
    <xf numFmtId="0" fontId="9" fillId="0" borderId="5" applyNumberFormat="false" applyFill="false" applyAlignment="false" applyProtection="false">
      <alignment vertical="center"/>
    </xf>
    <xf numFmtId="0" fontId="4" fillId="14" borderId="0" applyNumberFormat="false" applyBorder="false" applyAlignment="false" applyProtection="false">
      <alignment vertical="center"/>
    </xf>
    <xf numFmtId="0" fontId="4" fillId="10"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26" fillId="0" borderId="0" applyNumberFormat="false" applyFill="false" applyBorder="false" applyAlignment="false" applyProtection="false">
      <alignment vertical="center"/>
    </xf>
    <xf numFmtId="0" fontId="0" fillId="0" borderId="0">
      <alignment vertical="center"/>
    </xf>
    <xf numFmtId="0" fontId="4" fillId="8" borderId="0" applyNumberFormat="false" applyBorder="false" applyAlignment="false" applyProtection="false">
      <alignment vertical="center"/>
    </xf>
    <xf numFmtId="0" fontId="0" fillId="0" borderId="0"/>
    <xf numFmtId="0" fontId="16" fillId="0" borderId="9"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4"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4" fillId="22" borderId="0" applyNumberFormat="false" applyBorder="false" applyAlignment="false" applyProtection="false">
      <alignment vertical="center"/>
    </xf>
    <xf numFmtId="0" fontId="0" fillId="24" borderId="11" applyNumberFormat="false" applyFont="false" applyAlignment="false" applyProtection="false">
      <alignment vertical="center"/>
    </xf>
    <xf numFmtId="0" fontId="8" fillId="25" borderId="0" applyNumberFormat="false" applyBorder="false" applyAlignment="false" applyProtection="false">
      <alignment vertical="center"/>
    </xf>
    <xf numFmtId="0" fontId="22" fillId="26" borderId="0" applyNumberFormat="false" applyBorder="false" applyAlignment="false" applyProtection="false">
      <alignment vertical="center"/>
    </xf>
    <xf numFmtId="0" fontId="4" fillId="27" borderId="0" applyNumberFormat="false" applyBorder="false" applyAlignment="false" applyProtection="false">
      <alignment vertical="center"/>
    </xf>
    <xf numFmtId="0" fontId="15" fillId="0" borderId="0" applyBorder="false">
      <alignment vertical="center"/>
    </xf>
    <xf numFmtId="0" fontId="24" fillId="29" borderId="0" applyNumberFormat="false" applyBorder="false" applyAlignment="false" applyProtection="false">
      <alignment vertical="center"/>
    </xf>
    <xf numFmtId="0" fontId="10" fillId="7" borderId="6" applyNumberFormat="false" applyAlignment="false" applyProtection="false">
      <alignment vertical="center"/>
    </xf>
    <xf numFmtId="0" fontId="8" fillId="31" borderId="0" applyNumberFormat="false" applyBorder="false" applyAlignment="false" applyProtection="false">
      <alignment vertical="center"/>
    </xf>
    <xf numFmtId="0" fontId="8" fillId="32"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8" fillId="23" borderId="0" applyNumberFormat="false" applyBorder="false" applyAlignment="false" applyProtection="false">
      <alignment vertical="center"/>
    </xf>
    <xf numFmtId="0" fontId="8" fillId="16"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8" fillId="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8" fillId="17" borderId="0" applyNumberFormat="false" applyBorder="false" applyAlignment="false" applyProtection="false">
      <alignment vertical="center"/>
    </xf>
    <xf numFmtId="0" fontId="4" fillId="5" borderId="0" applyNumberFormat="false" applyBorder="false" applyAlignment="false" applyProtection="false">
      <alignment vertical="center"/>
    </xf>
    <xf numFmtId="0" fontId="23" fillId="28" borderId="6" applyNumberFormat="false" applyAlignment="false" applyProtection="false">
      <alignment vertical="center"/>
    </xf>
    <xf numFmtId="0" fontId="4" fillId="4" borderId="0" applyNumberFormat="false" applyBorder="false" applyAlignment="false" applyProtection="false">
      <alignment vertical="center"/>
    </xf>
    <xf numFmtId="0" fontId="8" fillId="3" borderId="0" applyNumberFormat="false" applyBorder="false" applyAlignment="false" applyProtection="false">
      <alignment vertical="center"/>
    </xf>
    <xf numFmtId="0" fontId="4" fillId="2" borderId="0" applyNumberFormat="false" applyBorder="false" applyAlignment="false" applyProtection="false">
      <alignment vertical="center"/>
    </xf>
  </cellStyleXfs>
  <cellXfs count="108">
    <xf numFmtId="0" fontId="0" fillId="0" borderId="0" xfId="0">
      <alignment vertical="center"/>
    </xf>
    <xf numFmtId="0" fontId="1" fillId="0" borderId="0" xfId="0" applyFont="true" applyFill="true">
      <alignment vertical="center"/>
    </xf>
    <xf numFmtId="0" fontId="1" fillId="0" borderId="0" xfId="0" applyFont="true" applyFill="true" applyAlignment="true">
      <alignment horizontal="center" vertical="center"/>
    </xf>
    <xf numFmtId="0" fontId="1" fillId="0" borderId="0" xfId="0" applyFont="true" applyFill="true" applyAlignment="true">
      <alignment horizontal="center" vertical="center"/>
    </xf>
    <xf numFmtId="0" fontId="2" fillId="0" borderId="1" xfId="0" applyFont="true" applyFill="true" applyBorder="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0" fontId="2" fillId="0" borderId="1" xfId="0" applyFont="true" applyFill="true" applyBorder="true" applyAlignment="true">
      <alignment horizontal="left"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0" fontId="3" fillId="0" borderId="1" xfId="27" applyFont="true" applyFill="true" applyBorder="true" applyAlignment="true">
      <alignment horizontal="left" vertical="center" wrapText="true"/>
    </xf>
    <xf numFmtId="0" fontId="3" fillId="0" borderId="1" xfId="27" applyFont="true" applyFill="true" applyBorder="true" applyAlignment="true">
      <alignment horizontal="center" vertical="center" wrapText="true"/>
    </xf>
    <xf numFmtId="0" fontId="3" fillId="0" borderId="1" xfId="0" applyFont="true" applyFill="true" applyBorder="true" applyAlignment="true">
      <alignment horizontal="left" vertical="center" wrapText="true"/>
    </xf>
    <xf numFmtId="176" fontId="3" fillId="0" borderId="1" xfId="0" applyNumberFormat="true" applyFont="true" applyFill="true" applyBorder="true" applyAlignment="true">
      <alignment horizontal="center" vertical="center" wrapText="true"/>
    </xf>
    <xf numFmtId="176" fontId="3" fillId="0" borderId="1" xfId="27"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0" applyFont="true" applyFill="true" applyBorder="true" applyAlignment="true">
      <alignment vertical="center" wrapText="true"/>
    </xf>
    <xf numFmtId="0" fontId="3" fillId="0" borderId="1" xfId="2" applyFont="true" applyFill="true" applyBorder="true" applyAlignment="true">
      <alignment horizontal="center" vertical="center" wrapText="true"/>
    </xf>
    <xf numFmtId="0" fontId="3" fillId="0" borderId="1" xfId="0" applyFont="true" applyFill="true" applyBorder="true" applyAlignment="true">
      <alignment horizontal="justify" vertical="center" wrapText="true"/>
    </xf>
    <xf numFmtId="0" fontId="4"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xf>
    <xf numFmtId="0" fontId="0" fillId="0" borderId="1" xfId="0" applyFont="true" applyFill="true" applyBorder="true" applyAlignment="true">
      <alignment vertical="center" wrapText="true"/>
    </xf>
    <xf numFmtId="9" fontId="3" fillId="0" borderId="1"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0" fillId="0" borderId="2" xfId="0" applyFont="true" applyFill="true" applyBorder="true" applyAlignment="true">
      <alignment horizontal="center" vertical="center"/>
    </xf>
    <xf numFmtId="0" fontId="0" fillId="0" borderId="3" xfId="0" applyFont="true" applyFill="true" applyBorder="true" applyAlignment="true">
      <alignment horizontal="center" vertical="center"/>
    </xf>
    <xf numFmtId="0" fontId="3" fillId="0" borderId="1" xfId="0" applyFont="true" applyFill="true" applyBorder="true" applyAlignment="true">
      <alignment horizontal="center" wrapText="true"/>
    </xf>
    <xf numFmtId="0" fontId="3" fillId="0" borderId="1" xfId="3" applyFont="true" applyFill="true" applyBorder="true" applyAlignment="true">
      <alignment horizontal="left" vertical="center" wrapText="true"/>
    </xf>
    <xf numFmtId="0" fontId="3" fillId="0" borderId="1" xfId="3" applyFont="true" applyFill="true" applyBorder="true" applyAlignment="true">
      <alignment horizontal="center" vertical="center" wrapText="true"/>
    </xf>
    <xf numFmtId="49" fontId="3" fillId="0" borderId="1" xfId="3" applyNumberFormat="true" applyFont="true" applyFill="true" applyBorder="true" applyAlignment="true">
      <alignment horizontal="center" vertical="center" wrapText="true"/>
    </xf>
    <xf numFmtId="0" fontId="3" fillId="0" borderId="1" xfId="3" applyFont="true" applyFill="true" applyBorder="true" applyAlignment="true" applyProtection="true">
      <alignment horizontal="center" vertical="center" wrapText="true"/>
      <protection locked="false"/>
    </xf>
    <xf numFmtId="0" fontId="5" fillId="0" borderId="1" xfId="0" applyFont="true" applyFill="true" applyBorder="true" applyAlignment="true">
      <alignment horizontal="left" vertical="center" wrapText="true"/>
    </xf>
    <xf numFmtId="0" fontId="5" fillId="0" borderId="1" xfId="0" applyFont="true" applyFill="true" applyBorder="true" applyAlignment="true">
      <alignment horizontal="center" vertical="center" wrapText="true"/>
    </xf>
    <xf numFmtId="0" fontId="3" fillId="0" borderId="1" xfId="1" applyFont="true" applyFill="true" applyBorder="true" applyAlignment="true">
      <alignment horizontal="center" vertical="center" wrapText="true"/>
    </xf>
    <xf numFmtId="0" fontId="4" fillId="0" borderId="1" xfId="3" applyFont="true" applyFill="true" applyBorder="true" applyAlignment="true">
      <alignment horizontal="center" vertical="center" wrapText="true"/>
    </xf>
    <xf numFmtId="0" fontId="3" fillId="0" borderId="1" xfId="38" applyFont="true" applyFill="true" applyBorder="true" applyAlignment="true">
      <alignment horizontal="center" vertical="center" wrapText="true"/>
    </xf>
    <xf numFmtId="0" fontId="3" fillId="0" borderId="1" xfId="0" applyNumberFormat="true" applyFont="true" applyFill="true" applyBorder="true" applyAlignment="true">
      <alignment horizontal="center" vertical="center" wrapText="true"/>
    </xf>
    <xf numFmtId="0" fontId="6" fillId="0" borderId="4"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0" fillId="0" borderId="1" xfId="0" applyFont="true" applyFill="true" applyBorder="true" applyAlignment="true">
      <alignment horizontal="left" vertical="center" wrapText="true"/>
    </xf>
    <xf numFmtId="9" fontId="3" fillId="0" borderId="1" xfId="2" applyNumberFormat="true" applyFont="true" applyFill="true" applyBorder="true" applyAlignment="true">
      <alignment horizontal="center" vertical="center" wrapText="true"/>
    </xf>
    <xf numFmtId="0" fontId="3" fillId="0" borderId="1" xfId="0" applyFont="true" applyFill="true" applyBorder="true">
      <alignment vertical="center"/>
    </xf>
    <xf numFmtId="0" fontId="3" fillId="0" borderId="1" xfId="0" applyFont="true" applyFill="true" applyBorder="true" applyAlignment="true" applyProtection="true">
      <alignment horizontal="center" vertical="center" wrapText="true"/>
      <protection locked="false"/>
    </xf>
    <xf numFmtId="49" fontId="3" fillId="0" borderId="1" xfId="0" applyNumberFormat="true" applyFont="true" applyFill="true" applyBorder="true" applyAlignment="true">
      <alignment horizontal="left" vertical="center" wrapText="true"/>
    </xf>
    <xf numFmtId="0" fontId="3" fillId="0" borderId="1" xfId="0" applyFont="true" applyFill="true" applyBorder="true" applyAlignment="true" applyProtection="true">
      <alignment horizontal="left" vertical="center" wrapText="true"/>
      <protection locked="false"/>
    </xf>
    <xf numFmtId="177" fontId="3" fillId="0" borderId="1" xfId="0" applyNumberFormat="true" applyFont="true" applyFill="true" applyBorder="true" applyAlignment="true">
      <alignment horizontal="left" vertical="center" wrapText="true"/>
    </xf>
    <xf numFmtId="177" fontId="3" fillId="0" borderId="1" xfId="0" applyNumberFormat="true" applyFont="true" applyFill="true" applyBorder="true" applyAlignment="true" applyProtection="true">
      <alignment horizontal="left" vertical="center" wrapText="true"/>
      <protection locked="false"/>
    </xf>
    <xf numFmtId="49" fontId="3" fillId="0" borderId="1" xfId="0" applyNumberFormat="true" applyFont="true" applyFill="true" applyBorder="true" applyAlignment="true" applyProtection="true">
      <alignment horizontal="left" vertical="center" wrapText="true"/>
      <protection locked="false"/>
    </xf>
    <xf numFmtId="49" fontId="3" fillId="0" borderId="1" xfId="0" applyNumberFormat="true" applyFont="true" applyFill="true" applyBorder="true" applyAlignment="true" applyProtection="true">
      <alignment horizontal="center" vertical="center" wrapText="true"/>
      <protection locked="false"/>
    </xf>
    <xf numFmtId="177" fontId="3"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178" fontId="3"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center" vertical="center"/>
    </xf>
    <xf numFmtId="0" fontId="3" fillId="0" borderId="1" xfId="0" applyFont="true" applyFill="true" applyBorder="true" applyAlignment="true" applyProtection="true">
      <alignment horizontal="center" vertical="center" wrapText="true"/>
    </xf>
    <xf numFmtId="0" fontId="3" fillId="0" borderId="1" xfId="0" applyFont="true" applyFill="true" applyBorder="true" applyAlignment="true" applyProtection="true">
      <alignment vertical="center" wrapText="true"/>
      <protection locked="false"/>
    </xf>
    <xf numFmtId="0" fontId="3" fillId="0" borderId="1" xfId="0" applyFont="true" applyFill="true" applyBorder="true" applyAlignment="true">
      <alignment vertical="center"/>
    </xf>
    <xf numFmtId="0" fontId="3" fillId="0" borderId="1" xfId="0" applyFont="true" applyFill="true" applyBorder="true" applyAlignment="true" applyProtection="true">
      <alignment horizontal="left" vertical="center" wrapText="true"/>
    </xf>
    <xf numFmtId="49" fontId="0" fillId="0" borderId="1" xfId="0" applyNumberFormat="true" applyFont="true" applyFill="true" applyBorder="true" applyAlignment="true">
      <alignment horizontal="center" vertical="center" wrapText="true"/>
    </xf>
    <xf numFmtId="0" fontId="7" fillId="0" borderId="1" xfId="0" applyFont="true" applyFill="true" applyBorder="true" applyAlignment="true">
      <alignment horizontal="left" vertical="center" wrapText="true"/>
    </xf>
    <xf numFmtId="0" fontId="7" fillId="0" borderId="1" xfId="0" applyFont="true" applyFill="true" applyBorder="true" applyAlignment="true">
      <alignment horizontal="center" vertical="center" wrapText="true"/>
    </xf>
    <xf numFmtId="0" fontId="0" fillId="0" borderId="1" xfId="0" applyFont="true" applyFill="true" applyBorder="true" applyAlignment="true">
      <alignment horizontal="center" vertical="center" wrapText="true" shrinkToFit="true"/>
    </xf>
    <xf numFmtId="0" fontId="7" fillId="0" borderId="1" xfId="0" applyFont="true" applyFill="true" applyBorder="true" applyAlignment="true" applyProtection="true">
      <alignment horizontal="center" vertical="center" wrapText="true"/>
    </xf>
    <xf numFmtId="0" fontId="5" fillId="0" borderId="1" xfId="0" applyFont="true" applyFill="true" applyBorder="true" applyAlignment="true" applyProtection="true">
      <alignment horizontal="center" vertical="center" wrapText="true"/>
    </xf>
    <xf numFmtId="0" fontId="0" fillId="0" borderId="1" xfId="0" applyFont="true" applyFill="true" applyBorder="true" applyAlignment="true" applyProtection="true">
      <alignment horizontal="center" vertical="center" wrapText="true"/>
      <protection locked="false"/>
    </xf>
    <xf numFmtId="0" fontId="3" fillId="0" borderId="1" xfId="0" applyFont="true" applyFill="true" applyBorder="true" applyAlignment="true">
      <alignment horizontal="justify" vertical="center"/>
    </xf>
    <xf numFmtId="0" fontId="3" fillId="0" borderId="1" xfId="0" applyFont="true" applyFill="true" applyBorder="true" applyAlignment="true" applyProtection="true">
      <alignment horizontal="center" vertical="center"/>
    </xf>
    <xf numFmtId="0" fontId="3" fillId="0" borderId="1" xfId="0" applyNumberFormat="true" applyFont="true" applyFill="true" applyBorder="true" applyAlignment="true">
      <alignment horizontal="left" vertical="center" wrapText="true"/>
    </xf>
    <xf numFmtId="0" fontId="6" fillId="0" borderId="1" xfId="0" applyFont="true" applyFill="true" applyBorder="true" applyAlignment="true">
      <alignment horizontal="center" vertical="center" wrapText="true"/>
    </xf>
    <xf numFmtId="0" fontId="6" fillId="0" borderId="1" xfId="0" applyFont="true" applyFill="true" applyBorder="true" applyAlignment="true">
      <alignment horizontal="left" vertical="center" wrapText="true"/>
    </xf>
    <xf numFmtId="0" fontId="6" fillId="0" borderId="1" xfId="0" applyFont="true" applyFill="true" applyBorder="true" applyAlignment="true">
      <alignment horizontal="center" vertical="center"/>
    </xf>
    <xf numFmtId="10" fontId="3"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horizontal="left" vertical="center"/>
    </xf>
    <xf numFmtId="0" fontId="3" fillId="0" borderId="1" xfId="25" applyFont="true" applyFill="true" applyBorder="true" applyAlignment="true">
      <alignment horizontal="center" vertical="center" wrapText="true"/>
    </xf>
    <xf numFmtId="0" fontId="3" fillId="0" borderId="1" xfId="25" applyFont="true" applyFill="true" applyBorder="true" applyAlignment="true">
      <alignment horizontal="left" vertical="center" wrapText="true"/>
    </xf>
    <xf numFmtId="0" fontId="4" fillId="0" borderId="1" xfId="0" applyFont="true" applyFill="true" applyBorder="true" applyAlignment="true">
      <alignment horizontal="left" vertical="center" wrapText="true"/>
    </xf>
    <xf numFmtId="0" fontId="0" fillId="0" borderId="1" xfId="0" applyNumberFormat="true" applyFont="true" applyFill="true" applyBorder="true" applyAlignment="true">
      <alignment horizontal="left" vertical="center" wrapText="true"/>
    </xf>
    <xf numFmtId="0" fontId="0" fillId="0" borderId="1" xfId="0" applyNumberFormat="true" applyFont="true" applyFill="true" applyBorder="true" applyAlignment="true">
      <alignment horizontal="center" vertical="center" wrapText="true"/>
    </xf>
    <xf numFmtId="0" fontId="6" fillId="0" borderId="1" xfId="0" applyNumberFormat="true" applyFont="true" applyFill="true" applyBorder="true" applyAlignment="true">
      <alignment horizontal="center" vertical="center" wrapText="true"/>
    </xf>
    <xf numFmtId="9" fontId="6" fillId="0" borderId="1" xfId="0" applyNumberFormat="true" applyFont="true" applyFill="true" applyBorder="true" applyAlignment="true">
      <alignment horizontal="center" vertical="center" wrapText="true"/>
    </xf>
    <xf numFmtId="10" fontId="3" fillId="0" borderId="1" xfId="3" applyNumberFormat="true" applyFont="true" applyFill="true" applyBorder="true" applyAlignment="true">
      <alignment horizontal="center" vertical="center" wrapText="true"/>
    </xf>
    <xf numFmtId="49" fontId="6" fillId="0" borderId="1" xfId="0" applyNumberFormat="true" applyFont="true" applyFill="true" applyBorder="true" applyAlignment="true">
      <alignment horizontal="center" vertical="center" wrapText="true"/>
    </xf>
    <xf numFmtId="0" fontId="0" fillId="0" borderId="1" xfId="0" applyFont="true" applyFill="true" applyBorder="true" applyAlignment="true">
      <alignment vertical="center"/>
    </xf>
    <xf numFmtId="0" fontId="0" fillId="0" borderId="1" xfId="0" applyFont="true" applyFill="true" applyBorder="true">
      <alignment vertical="center"/>
    </xf>
    <xf numFmtId="0" fontId="0" fillId="0" borderId="0" xfId="0" applyFont="true">
      <alignment vertical="center"/>
    </xf>
    <xf numFmtId="0" fontId="0" fillId="0" borderId="0" xfId="0" applyFont="true" applyAlignment="true">
      <alignment horizontal="center" vertical="center"/>
    </xf>
    <xf numFmtId="0" fontId="0" fillId="0" borderId="0" xfId="0" applyFill="true">
      <alignment vertical="center"/>
    </xf>
    <xf numFmtId="0" fontId="0" fillId="0" borderId="0" xfId="0" applyAlignment="true">
      <alignment horizontal="center" vertical="center"/>
    </xf>
    <xf numFmtId="9" fontId="0" fillId="0" borderId="1" xfId="0" applyNumberFormat="true" applyFont="true" applyFill="true" applyBorder="true" applyAlignment="true">
      <alignment horizontal="center" vertical="center" wrapText="true"/>
    </xf>
    <xf numFmtId="0" fontId="0" fillId="0" borderId="0" xfId="0" applyFont="true" applyFill="true" applyAlignment="true">
      <alignment vertical="center" wrapText="true"/>
    </xf>
    <xf numFmtId="0" fontId="0" fillId="0" borderId="3" xfId="0" applyFont="true" applyFill="true" applyBorder="true" applyAlignment="true">
      <alignment vertical="center" wrapText="true"/>
    </xf>
    <xf numFmtId="0" fontId="0" fillId="0" borderId="3" xfId="0" applyFont="true" applyFill="true" applyBorder="true" applyAlignment="true">
      <alignment horizontal="center" vertical="center" wrapText="true"/>
    </xf>
    <xf numFmtId="0" fontId="0" fillId="0" borderId="0" xfId="0" applyFont="true" applyFill="true" applyAlignment="true">
      <alignment horizontal="center" vertical="center" wrapText="true"/>
    </xf>
    <xf numFmtId="0" fontId="0" fillId="0" borderId="3" xfId="0" applyFont="true" applyFill="true" applyBorder="true" applyAlignment="true">
      <alignment horizontal="center" vertical="center"/>
    </xf>
    <xf numFmtId="0" fontId="3" fillId="0" borderId="1" xfId="27" applyFont="true" applyFill="true" applyBorder="true" applyAlignment="true">
      <alignment vertical="center" wrapText="true"/>
    </xf>
    <xf numFmtId="0" fontId="3" fillId="0" borderId="1" xfId="27" applyFont="true" applyFill="true" applyBorder="true" applyAlignment="true">
      <alignment horizontal="justify" vertical="center" wrapText="true"/>
    </xf>
    <xf numFmtId="0" fontId="3" fillId="0" borderId="1" xfId="3" applyFont="true" applyFill="true" applyBorder="true" applyAlignment="true">
      <alignment vertical="center" wrapText="true"/>
    </xf>
    <xf numFmtId="0" fontId="4" fillId="0" borderId="1" xfId="27" applyFont="true" applyFill="true" applyBorder="true" applyAlignment="true">
      <alignment horizontal="center" vertical="center" wrapText="true"/>
    </xf>
    <xf numFmtId="0" fontId="0" fillId="0" borderId="0" xfId="0" applyFont="true" applyFill="true">
      <alignment vertical="center"/>
    </xf>
    <xf numFmtId="0" fontId="3" fillId="0" borderId="1" xfId="0" applyFont="true" applyBorder="true" applyAlignment="true">
      <alignment horizontal="center" vertical="center" wrapText="true"/>
    </xf>
    <xf numFmtId="0" fontId="3" fillId="0" borderId="0" xfId="0" applyFont="true">
      <alignment vertical="center"/>
    </xf>
    <xf numFmtId="0" fontId="0" fillId="0" borderId="1" xfId="0" applyFont="true" applyFill="true" applyBorder="true" applyAlignment="true">
      <alignment horizontal="justify" vertical="center" wrapText="true"/>
    </xf>
    <xf numFmtId="0" fontId="0" fillId="0" borderId="0" xfId="0" applyFont="true" applyFill="true" applyAlignment="true">
      <alignment horizontal="justify" vertical="center" wrapText="true"/>
    </xf>
    <xf numFmtId="0" fontId="0" fillId="0" borderId="3" xfId="0" applyFont="true" applyFill="true" applyBorder="true" applyAlignment="true">
      <alignment horizontal="justify" vertical="center" wrapText="true"/>
    </xf>
    <xf numFmtId="0" fontId="0" fillId="0" borderId="0" xfId="0" applyFont="true" applyFill="true" applyAlignment="true">
      <alignment horizontal="center" vertical="center"/>
    </xf>
    <xf numFmtId="0" fontId="3" fillId="0" borderId="3" xfId="0" applyFont="true" applyFill="true" applyBorder="true" applyAlignment="true">
      <alignment horizontal="justify" vertical="center" wrapText="true"/>
    </xf>
    <xf numFmtId="0" fontId="3" fillId="0" borderId="1" xfId="0" applyFont="true" applyFill="true" applyBorder="true" applyAlignment="true" applyProtection="true">
      <alignment horizontal="justify" vertical="center" wrapText="true"/>
      <protection locked="false"/>
    </xf>
    <xf numFmtId="0" fontId="3" fillId="0" borderId="3" xfId="0" applyFont="true" applyFill="true" applyBorder="true" applyAlignment="true">
      <alignment vertical="center" wrapText="true"/>
    </xf>
    <xf numFmtId="0" fontId="3" fillId="0" borderId="1" xfId="0" applyFont="true" applyFill="true" applyBorder="true" applyAlignment="true" quotePrefix="true">
      <alignment horizontal="center" vertical="center" wrapText="true"/>
    </xf>
  </cellXfs>
  <cellStyles count="55">
    <cellStyle name="常规" xfId="0" builtinId="0"/>
    <cellStyle name="常规_产品范围50题_1" xfId="1"/>
    <cellStyle name="常规 15" xfId="2"/>
    <cellStyle name="常规 2" xfId="3"/>
    <cellStyle name="60% - 强调文字颜色 6" xfId="4" builtinId="52"/>
    <cellStyle name="20% - 强调文字颜色 6" xfId="5" builtinId="50"/>
    <cellStyle name="输出" xfId="6" builtinId="21"/>
    <cellStyle name="检查单元格" xfId="7" builtinId="23"/>
    <cellStyle name="差" xfId="8" builtinId="27"/>
    <cellStyle name="标题 1" xfId="9" builtinId="16"/>
    <cellStyle name="解释性文本" xfId="10" builtinId="53"/>
    <cellStyle name="标题 2" xfId="11" builtinId="17"/>
    <cellStyle name="40% - 强调文字颜色 5" xfId="12" builtinId="47"/>
    <cellStyle name="千位分隔[0]" xfId="13" builtinId="6"/>
    <cellStyle name="40% - 强调文字颜色 6" xfId="14" builtinId="51"/>
    <cellStyle name="超链接" xfId="15" builtinId="8"/>
    <cellStyle name="强调文字颜色 5" xfId="16" builtinId="45"/>
    <cellStyle name="标题 3" xfId="17" builtinId="18"/>
    <cellStyle name="汇总" xfId="18" builtinId="25"/>
    <cellStyle name="20% - 强调文字颜色 1" xfId="19" builtinId="30"/>
    <cellStyle name="40% - 强调文字颜色 1" xfId="20" builtinId="31"/>
    <cellStyle name="强调文字颜色 6" xfId="21" builtinId="49"/>
    <cellStyle name="千位分隔" xfId="22" builtinId="3"/>
    <cellStyle name="标题" xfId="23" builtinId="15"/>
    <cellStyle name="已访问的超链接" xfId="24" builtinId="9"/>
    <cellStyle name="常规 2 2" xfId="25"/>
    <cellStyle name="40% - 强调文字颜色 4" xfId="26" builtinId="43"/>
    <cellStyle name="常规 3" xfId="27"/>
    <cellStyle name="链接单元格" xfId="28" builtinId="24"/>
    <cellStyle name="标题 4" xfId="29" builtinId="19"/>
    <cellStyle name="20% - 强调文字颜色 2" xfId="30" builtinId="34"/>
    <cellStyle name="货币[0]" xfId="31" builtinId="7"/>
    <cellStyle name="警告文本" xfId="32" builtinId="11"/>
    <cellStyle name="40% - 强调文字颜色 2" xfId="33" builtinId="35"/>
    <cellStyle name="注释" xfId="34" builtinId="10"/>
    <cellStyle name="60% - 强调文字颜色 3" xfId="35" builtinId="40"/>
    <cellStyle name="好" xfId="36" builtinId="26"/>
    <cellStyle name="20% - 强调文字颜色 5" xfId="37" builtinId="46"/>
    <cellStyle name="常规_产品范围50题" xfId="38"/>
    <cellStyle name="适中" xfId="39" builtinId="28"/>
    <cellStyle name="计算" xfId="40" builtinId="22"/>
    <cellStyle name="强调文字颜色 1" xfId="41" builtinId="29"/>
    <cellStyle name="60% - 强调文字颜色 4" xfId="42" builtinId="44"/>
    <cellStyle name="60% - 强调文字颜色 1" xfId="43" builtinId="32"/>
    <cellStyle name="强调文字颜色 2" xfId="44" builtinId="33"/>
    <cellStyle name="60% - 强调文字颜色 5" xfId="45" builtinId="48"/>
    <cellStyle name="百分比" xfId="46" builtinId="5"/>
    <cellStyle name="60% - 强调文字颜色 2" xfId="47" builtinId="36"/>
    <cellStyle name="货币" xfId="48" builtinId="4"/>
    <cellStyle name="强调文字颜色 3" xfId="49" builtinId="37"/>
    <cellStyle name="20% - 强调文字颜色 3" xfId="50" builtinId="38"/>
    <cellStyle name="输入" xfId="51" builtinId="20"/>
    <cellStyle name="40% - 强调文字颜色 3" xfId="52" builtinId="39"/>
    <cellStyle name="强调文字颜色 4" xfId="53" builtinId="41"/>
    <cellStyle name="20% - 强调文字颜色 4" xfId="54" builtinId="42"/>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4.xml"/><Relationship Id="rId8" Type="http://schemas.openxmlformats.org/officeDocument/2006/relationships/externalLink" Target="externalLinks/externalLink3.xml"/><Relationship Id="rId7" Type="http://schemas.openxmlformats.org/officeDocument/2006/relationships/externalLink" Target="externalLinks/externalLink2.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32" Type="http://schemas.openxmlformats.org/officeDocument/2006/relationships/sharedStrings" Target="sharedStrings.xml"/><Relationship Id="rId31" Type="http://schemas.openxmlformats.org/officeDocument/2006/relationships/styles" Target="styles.xml"/><Relationship Id="rId30" Type="http://schemas.openxmlformats.org/officeDocument/2006/relationships/theme" Target="theme/theme1.xml"/><Relationship Id="rId3" Type="http://schemas.openxmlformats.org/officeDocument/2006/relationships/worksheet" Target="worksheets/sheet3.xml"/><Relationship Id="rId29" Type="http://schemas.openxmlformats.org/officeDocument/2006/relationships/externalLink" Target="externalLinks/externalLink24.xml"/><Relationship Id="rId28" Type="http://schemas.openxmlformats.org/officeDocument/2006/relationships/externalLink" Target="externalLinks/externalLink23.xml"/><Relationship Id="rId27" Type="http://schemas.openxmlformats.org/officeDocument/2006/relationships/externalLink" Target="externalLinks/externalLink22.xml"/><Relationship Id="rId26" Type="http://schemas.openxmlformats.org/officeDocument/2006/relationships/externalLink" Target="externalLinks/externalLink21.xml"/><Relationship Id="rId25" Type="http://schemas.openxmlformats.org/officeDocument/2006/relationships/externalLink" Target="externalLinks/externalLink20.xml"/><Relationship Id="rId24" Type="http://schemas.openxmlformats.org/officeDocument/2006/relationships/externalLink" Target="externalLinks/externalLink19.xml"/><Relationship Id="rId23" Type="http://schemas.openxmlformats.org/officeDocument/2006/relationships/externalLink" Target="externalLinks/externalLink18.xml"/><Relationship Id="rId22" Type="http://schemas.openxmlformats.org/officeDocument/2006/relationships/externalLink" Target="externalLinks/externalLink17.xml"/><Relationship Id="rId21" Type="http://schemas.openxmlformats.org/officeDocument/2006/relationships/externalLink" Target="externalLinks/externalLink16.xml"/><Relationship Id="rId20" Type="http://schemas.openxmlformats.org/officeDocument/2006/relationships/externalLink" Target="externalLinks/externalLink15.xml"/><Relationship Id="rId2" Type="http://schemas.openxmlformats.org/officeDocument/2006/relationships/worksheet" Target="worksheets/sheet2.xml"/><Relationship Id="rId19" Type="http://schemas.openxmlformats.org/officeDocument/2006/relationships/externalLink" Target="externalLinks/externalLink14.xml"/><Relationship Id="rId18" Type="http://schemas.openxmlformats.org/officeDocument/2006/relationships/externalLink" Target="externalLinks/externalLink13.xml"/><Relationship Id="rId17" Type="http://schemas.openxmlformats.org/officeDocument/2006/relationships/externalLink" Target="externalLinks/externalLink12.xml"/><Relationship Id="rId16" Type="http://schemas.openxmlformats.org/officeDocument/2006/relationships/externalLink" Target="externalLinks/externalLink11.xml"/><Relationship Id="rId15" Type="http://schemas.openxmlformats.org/officeDocument/2006/relationships/externalLink" Target="externalLinks/externalLink10.xml"/><Relationship Id="rId14" Type="http://schemas.openxmlformats.org/officeDocument/2006/relationships/externalLink" Target="externalLinks/externalLink9.xml"/><Relationship Id="rId13" Type="http://schemas.openxmlformats.org/officeDocument/2006/relationships/externalLink" Target="externalLinks/externalLink8.xml"/><Relationship Id="rId12" Type="http://schemas.openxmlformats.org/officeDocument/2006/relationships/externalLink" Target="externalLinks/externalLink7.xml"/><Relationship Id="rId11" Type="http://schemas.openxmlformats.org/officeDocument/2006/relationships/externalLink" Target="externalLinks/externalLink6.xml"/><Relationship Id="rId10" Type="http://schemas.openxmlformats.org/officeDocument/2006/relationships/externalLink" Target="externalLinks/externalLink5.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684530</xdr:colOff>
      <xdr:row>0</xdr:row>
      <xdr:rowOff>202565</xdr:rowOff>
    </xdr:to>
    <xdr:pic>
      <xdr:nvPicPr>
        <xdr:cNvPr id="2" name="图片 1"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3" name="图片 2"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4" name="图片 3"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5" name="图片 4"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6" name="图片 5"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7" name="图片 6"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8" name="图片 7"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9" name="图片 8"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1</xdr:row>
      <xdr:rowOff>0</xdr:rowOff>
    </xdr:from>
    <xdr:to>
      <xdr:col>2</xdr:col>
      <xdr:colOff>684530</xdr:colOff>
      <xdr:row>1</xdr:row>
      <xdr:rowOff>202565</xdr:rowOff>
    </xdr:to>
    <xdr:pic>
      <xdr:nvPicPr>
        <xdr:cNvPr id="2" name="图片 1"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3" name="图片 2"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3</xdr:row>
      <xdr:rowOff>0</xdr:rowOff>
    </xdr:from>
    <xdr:to>
      <xdr:col>2</xdr:col>
      <xdr:colOff>684530</xdr:colOff>
      <xdr:row>3</xdr:row>
      <xdr:rowOff>202565</xdr:rowOff>
    </xdr:to>
    <xdr:pic>
      <xdr:nvPicPr>
        <xdr:cNvPr id="4" name="图片 3" hidden="true"/>
        <xdr:cNvPicPr>
          <a:picLocks noChangeAspect="true"/>
        </xdr:cNvPicPr>
      </xdr:nvPicPr>
      <xdr:blipFill>
        <a:blip r:embed="rId1"/>
        <a:stretch>
          <a:fillRect/>
        </a:stretch>
      </xdr:blipFill>
      <xdr:spPr>
        <a:xfrm>
          <a:off x="1371600" y="79438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5" name="图片 4"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6" name="图片 5"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3</xdr:row>
      <xdr:rowOff>0</xdr:rowOff>
    </xdr:from>
    <xdr:to>
      <xdr:col>2</xdr:col>
      <xdr:colOff>684530</xdr:colOff>
      <xdr:row>3</xdr:row>
      <xdr:rowOff>202565</xdr:rowOff>
    </xdr:to>
    <xdr:pic>
      <xdr:nvPicPr>
        <xdr:cNvPr id="7" name="图片 6" hidden="true"/>
        <xdr:cNvPicPr>
          <a:picLocks noChangeAspect="true"/>
        </xdr:cNvPicPr>
      </xdr:nvPicPr>
      <xdr:blipFill>
        <a:blip r:embed="rId1"/>
        <a:stretch>
          <a:fillRect/>
        </a:stretch>
      </xdr:blipFill>
      <xdr:spPr>
        <a:xfrm>
          <a:off x="1371600" y="7943850"/>
          <a:ext cx="684530" cy="202565"/>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8" name="图片 7"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9" name="图片 8"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0" name="图片 9"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1" name="图片 10"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2" name="图片 11"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3" name="图片 12"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4" name="图片 13"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99</xdr:row>
      <xdr:rowOff>0</xdr:rowOff>
    </xdr:from>
    <xdr:to>
      <xdr:col>2</xdr:col>
      <xdr:colOff>684530</xdr:colOff>
      <xdr:row>99</xdr:row>
      <xdr:rowOff>859790</xdr:rowOff>
    </xdr:to>
    <xdr:pic>
      <xdr:nvPicPr>
        <xdr:cNvPr id="15" name="图片 14" hidden="true"/>
        <xdr:cNvPicPr>
          <a:picLocks noChangeAspect="true"/>
        </xdr:cNvPicPr>
      </xdr:nvPicPr>
      <xdr:blipFill>
        <a:blip r:embed="rId1"/>
        <a:stretch>
          <a:fillRect/>
        </a:stretch>
      </xdr:blipFill>
      <xdr:spPr>
        <a:xfrm>
          <a:off x="1371600" y="195795900"/>
          <a:ext cx="684530" cy="85979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16" name="图片 15"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17" name="图片 16"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18" name="图片 17"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19" name="图片 18"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20" name="图片 19"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202565</xdr:rowOff>
    </xdr:to>
    <xdr:pic>
      <xdr:nvPicPr>
        <xdr:cNvPr id="21" name="图片 20" hidden="true"/>
        <xdr:cNvPicPr>
          <a:picLocks noChangeAspect="true"/>
        </xdr:cNvPicPr>
      </xdr:nvPicPr>
      <xdr:blipFill>
        <a:blip r:embed="rId1"/>
        <a:stretch>
          <a:fillRect/>
        </a:stretch>
      </xdr:blipFill>
      <xdr:spPr>
        <a:xfrm>
          <a:off x="1371600" y="198710550"/>
          <a:ext cx="684530" cy="202565"/>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2" name="图片 21"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3" name="图片 22"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4" name="图片 23"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5" name="图片 24"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6" name="图片 25"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7" name="图片 26"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8" name="图片 27"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100</xdr:row>
      <xdr:rowOff>0</xdr:rowOff>
    </xdr:from>
    <xdr:to>
      <xdr:col>2</xdr:col>
      <xdr:colOff>684530</xdr:colOff>
      <xdr:row>100</xdr:row>
      <xdr:rowOff>863600</xdr:rowOff>
    </xdr:to>
    <xdr:pic>
      <xdr:nvPicPr>
        <xdr:cNvPr id="29" name="图片 28" hidden="true"/>
        <xdr:cNvPicPr>
          <a:picLocks noChangeAspect="true"/>
        </xdr:cNvPicPr>
      </xdr:nvPicPr>
      <xdr:blipFill>
        <a:blip r:embed="rId1"/>
        <a:stretch>
          <a:fillRect/>
        </a:stretch>
      </xdr:blipFill>
      <xdr:spPr>
        <a:xfrm>
          <a:off x="1371600" y="198710550"/>
          <a:ext cx="684530" cy="86360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0" name="图片 29"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1" name="图片 30"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2" name="图片 31"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3" name="图片 32"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4" name="图片 33"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202565</xdr:rowOff>
    </xdr:to>
    <xdr:pic>
      <xdr:nvPicPr>
        <xdr:cNvPr id="35" name="图片 34" hidden="true"/>
        <xdr:cNvPicPr>
          <a:picLocks noChangeAspect="true"/>
        </xdr:cNvPicPr>
      </xdr:nvPicPr>
      <xdr:blipFill>
        <a:blip r:embed="rId1"/>
        <a:stretch>
          <a:fillRect/>
        </a:stretch>
      </xdr:blipFill>
      <xdr:spPr>
        <a:xfrm>
          <a:off x="1371600" y="237972600"/>
          <a:ext cx="684530" cy="202565"/>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36" name="图片 35"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37" name="图片 36"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38" name="图片 37"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39" name="图片 38"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40" name="图片 39"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41" name="图片 40"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42" name="图片 41"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131</xdr:row>
      <xdr:rowOff>0</xdr:rowOff>
    </xdr:from>
    <xdr:to>
      <xdr:col>2</xdr:col>
      <xdr:colOff>684530</xdr:colOff>
      <xdr:row>131</xdr:row>
      <xdr:rowOff>859790</xdr:rowOff>
    </xdr:to>
    <xdr:pic>
      <xdr:nvPicPr>
        <xdr:cNvPr id="43" name="图片 42" hidden="true"/>
        <xdr:cNvPicPr>
          <a:picLocks noChangeAspect="true"/>
        </xdr:cNvPicPr>
      </xdr:nvPicPr>
      <xdr:blipFill>
        <a:blip r:embed="rId1"/>
        <a:stretch>
          <a:fillRect/>
        </a:stretch>
      </xdr:blipFill>
      <xdr:spPr>
        <a:xfrm>
          <a:off x="1371600" y="237972600"/>
          <a:ext cx="684530" cy="859790"/>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44" name="图片 43"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45" name="图片 44"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3</xdr:row>
      <xdr:rowOff>0</xdr:rowOff>
    </xdr:from>
    <xdr:to>
      <xdr:col>2</xdr:col>
      <xdr:colOff>684530</xdr:colOff>
      <xdr:row>3</xdr:row>
      <xdr:rowOff>202565</xdr:rowOff>
    </xdr:to>
    <xdr:pic>
      <xdr:nvPicPr>
        <xdr:cNvPr id="46" name="图片 45" hidden="true"/>
        <xdr:cNvPicPr>
          <a:picLocks noChangeAspect="true"/>
        </xdr:cNvPicPr>
      </xdr:nvPicPr>
      <xdr:blipFill>
        <a:blip r:embed="rId1"/>
        <a:stretch>
          <a:fillRect/>
        </a:stretch>
      </xdr:blipFill>
      <xdr:spPr>
        <a:xfrm>
          <a:off x="1371600" y="79438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47" name="图片 46"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1</xdr:row>
      <xdr:rowOff>0</xdr:rowOff>
    </xdr:from>
    <xdr:to>
      <xdr:col>2</xdr:col>
      <xdr:colOff>684530</xdr:colOff>
      <xdr:row>1</xdr:row>
      <xdr:rowOff>202565</xdr:rowOff>
    </xdr:to>
    <xdr:pic>
      <xdr:nvPicPr>
        <xdr:cNvPr id="48" name="图片 47" hidden="true"/>
        <xdr:cNvPicPr>
          <a:picLocks noChangeAspect="true"/>
        </xdr:cNvPicPr>
      </xdr:nvPicPr>
      <xdr:blipFill>
        <a:blip r:embed="rId1"/>
        <a:stretch>
          <a:fillRect/>
        </a:stretch>
      </xdr:blipFill>
      <xdr:spPr>
        <a:xfrm>
          <a:off x="1371600" y="857250"/>
          <a:ext cx="684530" cy="202565"/>
        </a:xfrm>
        <a:prstGeom prst="rect">
          <a:avLst/>
        </a:prstGeom>
        <a:noFill/>
        <a:ln w="9525">
          <a:noFill/>
        </a:ln>
      </xdr:spPr>
    </xdr:pic>
    <xdr:clientData/>
  </xdr:twoCellAnchor>
  <xdr:twoCellAnchor editAs="oneCell">
    <xdr:from>
      <xdr:col>2</xdr:col>
      <xdr:colOff>0</xdr:colOff>
      <xdr:row>3</xdr:row>
      <xdr:rowOff>0</xdr:rowOff>
    </xdr:from>
    <xdr:to>
      <xdr:col>2</xdr:col>
      <xdr:colOff>684530</xdr:colOff>
      <xdr:row>3</xdr:row>
      <xdr:rowOff>202565</xdr:rowOff>
    </xdr:to>
    <xdr:pic>
      <xdr:nvPicPr>
        <xdr:cNvPr id="49" name="图片 48" hidden="true"/>
        <xdr:cNvPicPr>
          <a:picLocks noChangeAspect="true"/>
        </xdr:cNvPicPr>
      </xdr:nvPicPr>
      <xdr:blipFill>
        <a:blip r:embed="rId1"/>
        <a:stretch>
          <a:fillRect/>
        </a:stretch>
      </xdr:blipFill>
      <xdr:spPr>
        <a:xfrm>
          <a:off x="1371600" y="7943850"/>
          <a:ext cx="684530" cy="202565"/>
        </a:xfrm>
        <a:prstGeom prst="rect">
          <a:avLst/>
        </a:prstGeom>
        <a:noFill/>
        <a:ln w="9525">
          <a:noFill/>
        </a:ln>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3</xdr:col>
      <xdr:colOff>0</xdr:colOff>
      <xdr:row>1</xdr:row>
      <xdr:rowOff>344170</xdr:rowOff>
    </xdr:to>
    <xdr:pic>
      <xdr:nvPicPr>
        <xdr:cNvPr id="2" name="图片 1"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3" name="图片 2"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4" name="图片 3"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5" name="图片 4"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6" name="图片 5"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7" name="图片 6"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8" name="图片 7"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twoCellAnchor editAs="oneCell">
    <xdr:from>
      <xdr:col>2</xdr:col>
      <xdr:colOff>0</xdr:colOff>
      <xdr:row>0</xdr:row>
      <xdr:rowOff>0</xdr:rowOff>
    </xdr:from>
    <xdr:to>
      <xdr:col>3</xdr:col>
      <xdr:colOff>0</xdr:colOff>
      <xdr:row>1</xdr:row>
      <xdr:rowOff>344170</xdr:rowOff>
    </xdr:to>
    <xdr:pic>
      <xdr:nvPicPr>
        <xdr:cNvPr id="9" name="图片 8" hidden="true"/>
        <xdr:cNvPicPr>
          <a:picLocks noChangeAspect="true"/>
        </xdr:cNvPicPr>
      </xdr:nvPicPr>
      <xdr:blipFill>
        <a:blip r:embed="rId1"/>
        <a:stretch>
          <a:fillRect/>
        </a:stretch>
      </xdr:blipFill>
      <xdr:spPr>
        <a:xfrm>
          <a:off x="1371600" y="0"/>
          <a:ext cx="685800" cy="85852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2</xdr:col>
      <xdr:colOff>685800</xdr:colOff>
      <xdr:row>0</xdr:row>
      <xdr:rowOff>202565</xdr:rowOff>
    </xdr:to>
    <xdr:pic>
      <xdr:nvPicPr>
        <xdr:cNvPr id="2" name="图片 1"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3" name="图片 2"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4" name="图片 3"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5" name="图片 4"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6" name="图片 5"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7" name="图片 6"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8" name="图片 7"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0</xdr:row>
      <xdr:rowOff>0</xdr:rowOff>
    </xdr:from>
    <xdr:to>
      <xdr:col>2</xdr:col>
      <xdr:colOff>685800</xdr:colOff>
      <xdr:row>0</xdr:row>
      <xdr:rowOff>202565</xdr:rowOff>
    </xdr:to>
    <xdr:pic>
      <xdr:nvPicPr>
        <xdr:cNvPr id="9" name="图片 8" hidden="true"/>
        <xdr:cNvPicPr>
          <a:picLocks noChangeAspect="true"/>
        </xdr:cNvPicPr>
      </xdr:nvPicPr>
      <xdr:blipFill>
        <a:blip r:embed="rId1"/>
        <a:stretch>
          <a:fillRect/>
        </a:stretch>
      </xdr:blipFill>
      <xdr:spPr>
        <a:xfrm>
          <a:off x="1371600" y="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0" name="图片 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1" name="图片 1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 name="图片 1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3" name="图片 1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4" name="图片 1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5" name="图片 1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6" name="图片 1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 name="图片 1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 name="图片 17"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 name="图片 18"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0" name="图片 1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1" name="图片 2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2" name="图片 2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3" name="图片 2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4" name="图片 2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5" name="图片 2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6" name="图片 2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7" name="图片 2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8" name="图片 27"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9" name="图片 28"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30" name="图片 2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31" name="图片 3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32" name="图片 3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33" name="图片 3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4" name="图片 33"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5" name="图片 34"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6" name="图片 35"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7" name="图片 36"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8" name="图片 37"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39" name="图片 38"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0" name="图片 39"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1" name="图片 40"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2" name="图片 41"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3" name="图片 42"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4" name="图片 43"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5" name="图片 44"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6" name="图片 45"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7" name="图片 46"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8" name="图片 47"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173990</xdr:rowOff>
    </xdr:to>
    <xdr:pic>
      <xdr:nvPicPr>
        <xdr:cNvPr id="49" name="图片 48" hidden="true"/>
        <xdr:cNvPicPr>
          <a:picLocks noChangeAspect="true"/>
        </xdr:cNvPicPr>
      </xdr:nvPicPr>
      <xdr:blipFill>
        <a:blip r:embed="rId1"/>
        <a:stretch>
          <a:fillRect/>
        </a:stretch>
      </xdr:blipFill>
      <xdr:spPr>
        <a:xfrm>
          <a:off x="1371600" y="14230350"/>
          <a:ext cx="753110" cy="17399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0" name="图片 4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1" name="图片 5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2" name="图片 5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3" name="图片 5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4" name="图片 5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5" name="图片 5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6" name="图片 5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7" name="图片 5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8" name="图片 57"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59" name="图片 58"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0" name="图片 59"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1" name="图片 60"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2" name="图片 61"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3" name="图片 62"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4" name="图片 63"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5" name="图片 64"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6" name="图片 65"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7" name="图片 66"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8" name="图片 67"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69" name="图片 68"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0" name="图片 69"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1" name="图片 70"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2" name="图片 71"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3" name="图片 72"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4" name="图片 7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5" name="图片 7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6" name="图片 7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7" name="图片 7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8" name="图片 77"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79" name="图片 78"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80" name="图片 7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81" name="图片 8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2" name="图片 1"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3" name="图片 2"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4" name="图片 3"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5" name="图片 4"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6" name="图片 5"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7" name="图片 6"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8" name="图片 7"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160655</xdr:rowOff>
    </xdr:to>
    <xdr:pic>
      <xdr:nvPicPr>
        <xdr:cNvPr id="89" name="图片 8" hidden="true"/>
        <xdr:cNvPicPr>
          <a:picLocks noChangeAspect="true"/>
        </xdr:cNvPicPr>
      </xdr:nvPicPr>
      <xdr:blipFill>
        <a:blip r:embed="rId1"/>
        <a:stretch>
          <a:fillRect/>
        </a:stretch>
      </xdr:blipFill>
      <xdr:spPr>
        <a:xfrm>
          <a:off x="1371600" y="14230350"/>
          <a:ext cx="753110" cy="16065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0" name="图片 1"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1" name="图片 2"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2" name="图片 3"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3" name="图片 4"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4" name="图片 5"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5" name="图片 6"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6" name="图片 7"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7" name="图片 8"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8" name="图片 10"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99" name="图片 11"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0" name="图片 12"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1" name="图片 13"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2" name="图片 14"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3" name="图片 15"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4" name="图片 16"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5" name="图片 17"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6" name="图片 18"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7" name="图片 19"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8" name="图片 20"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09" name="图片 21"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0" name="图片 22"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1" name="图片 23"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2" name="图片 24"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3" name="图片 25"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4" name="图片 26"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5" name="图片 27"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6" name="图片 28"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7" name="图片 29"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8" name="图片 30"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19" name="图片 31"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20" name="图片 32"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755015</xdr:colOff>
      <xdr:row>21</xdr:row>
      <xdr:rowOff>197485</xdr:rowOff>
    </xdr:to>
    <xdr:pic>
      <xdr:nvPicPr>
        <xdr:cNvPr id="121" name="图片 33" hidden="true"/>
        <xdr:cNvPicPr>
          <a:picLocks noChangeAspect="true"/>
        </xdr:cNvPicPr>
      </xdr:nvPicPr>
      <xdr:blipFill>
        <a:blip r:embed="rId1"/>
        <a:stretch>
          <a:fillRect/>
        </a:stretch>
      </xdr:blipFill>
      <xdr:spPr>
        <a:xfrm>
          <a:off x="1371600" y="14230350"/>
          <a:ext cx="755015" cy="19748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2" name="图片 12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3" name="图片 12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4" name="图片 12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5" name="图片 12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6" name="图片 12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7" name="图片 12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8" name="图片 127"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29" name="图片 128"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0" name="图片 129"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1" name="图片 130"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2" name="图片 131"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3" name="图片 132"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4" name="图片 133"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5" name="图片 134"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6" name="图片 135"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685800</xdr:colOff>
      <xdr:row>21</xdr:row>
      <xdr:rowOff>202565</xdr:rowOff>
    </xdr:to>
    <xdr:pic>
      <xdr:nvPicPr>
        <xdr:cNvPr id="137" name="图片 136" hidden="true"/>
        <xdr:cNvPicPr>
          <a:picLocks noChangeAspect="true"/>
        </xdr:cNvPicPr>
      </xdr:nvPicPr>
      <xdr:blipFill>
        <a:blip r:embed="rId1"/>
        <a:stretch>
          <a:fillRect/>
        </a:stretch>
      </xdr:blipFill>
      <xdr:spPr>
        <a:xfrm>
          <a:off x="1371600" y="14230350"/>
          <a:ext cx="685800" cy="20256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38" name="图片 1"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39" name="图片 2"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0" name="图片 3"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1" name="图片 4"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2" name="图片 5"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3" name="图片 6"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4" name="图片 7"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160655</xdr:rowOff>
    </xdr:to>
    <xdr:pic>
      <xdr:nvPicPr>
        <xdr:cNvPr id="145" name="图片 8" hidden="true"/>
        <xdr:cNvPicPr>
          <a:picLocks noChangeAspect="true"/>
        </xdr:cNvPicPr>
      </xdr:nvPicPr>
      <xdr:blipFill>
        <a:blip r:embed="rId1"/>
        <a:stretch>
          <a:fillRect/>
        </a:stretch>
      </xdr:blipFill>
      <xdr:spPr>
        <a:xfrm>
          <a:off x="1371600" y="14230350"/>
          <a:ext cx="754380" cy="160655"/>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46" name="图片 1"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47" name="图片 2"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48" name="图片 3"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49" name="图片 4"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0" name="图片 5"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1" name="图片 6"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2" name="图片 7"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3" name="图片 8"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4" name="图片 1"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5" name="图片 2"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6" name="图片 3"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7" name="图片 4"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8" name="图片 5"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59" name="图片 6"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60" name="图片 7"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754380</xdr:colOff>
      <xdr:row>21</xdr:row>
      <xdr:rowOff>152400</xdr:rowOff>
    </xdr:to>
    <xdr:pic>
      <xdr:nvPicPr>
        <xdr:cNvPr id="161" name="图片 8" hidden="true"/>
        <xdr:cNvPicPr>
          <a:picLocks noChangeAspect="true"/>
        </xdr:cNvPicPr>
      </xdr:nvPicPr>
      <xdr:blipFill>
        <a:blip r:embed="rId1"/>
        <a:stretch>
          <a:fillRect/>
        </a:stretch>
      </xdr:blipFill>
      <xdr:spPr>
        <a:xfrm>
          <a:off x="1371600" y="14230350"/>
          <a:ext cx="754380" cy="15240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2" name="图片 41"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3" name="图片 42"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4" name="图片 43"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5" name="图片 44"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6" name="图片 45"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7" name="图片 46"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8" name="图片 47"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616585</xdr:colOff>
      <xdr:row>21</xdr:row>
      <xdr:rowOff>200660</xdr:rowOff>
    </xdr:to>
    <xdr:pic>
      <xdr:nvPicPr>
        <xdr:cNvPr id="169" name="图片 48" hidden="true"/>
        <xdr:cNvPicPr>
          <a:picLocks noChangeAspect="true"/>
        </xdr:cNvPicPr>
      </xdr:nvPicPr>
      <xdr:blipFill>
        <a:blip r:embed="rId1"/>
        <a:stretch>
          <a:fillRect/>
        </a:stretch>
      </xdr:blipFill>
      <xdr:spPr>
        <a:xfrm>
          <a:off x="1371600" y="14230350"/>
          <a:ext cx="616585" cy="200660"/>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0" name="图片 16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1" name="图片 17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2" name="图片 17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3" name="图片 17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4" name="图片 17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5" name="图片 17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6" name="图片 175"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7" name="图片 176"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8" name="图片 177"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79" name="图片 178"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0" name="图片 179"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1" name="图片 180"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2" name="图片 181"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3" name="图片 182"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4" name="图片 183"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85" name="图片 184" hidden="true"/>
        <xdr:cNvPicPr>
          <a:picLocks noChangeAspect="true"/>
        </xdr:cNvPicPr>
      </xdr:nvPicPr>
      <xdr:blipFill>
        <a:blip r:embed="rId1"/>
        <a:stretch>
          <a:fillRect/>
        </a:stretch>
      </xdr:blipFill>
      <xdr:spPr>
        <a:xfrm>
          <a:off x="1371600" y="14230350"/>
          <a:ext cx="753110" cy="202565"/>
        </a:xfrm>
        <a:prstGeom prst="rect">
          <a:avLst/>
        </a:prstGeom>
        <a:noFill/>
        <a:ln w="9525">
          <a:noFill/>
        </a:ln>
      </xdr:spPr>
    </xdr:pic>
    <xdr:clientData/>
  </xdr:twoCellAnchor>
  <xdr:oneCellAnchor>
    <xdr:from>
      <xdr:col>2</xdr:col>
      <xdr:colOff>0</xdr:colOff>
      <xdr:row>21</xdr:row>
      <xdr:rowOff>0</xdr:rowOff>
    </xdr:from>
    <xdr:ext cx="684530" cy="202565"/>
    <xdr:pic>
      <xdr:nvPicPr>
        <xdr:cNvPr id="186" name="图片 185"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87" name="图片 186"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88" name="图片 187"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89" name="图片 188"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90" name="图片 189"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91" name="图片 190"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92" name="图片 191"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oneCellAnchor>
    <xdr:from>
      <xdr:col>2</xdr:col>
      <xdr:colOff>0</xdr:colOff>
      <xdr:row>21</xdr:row>
      <xdr:rowOff>0</xdr:rowOff>
    </xdr:from>
    <xdr:ext cx="684530" cy="202565"/>
    <xdr:pic>
      <xdr:nvPicPr>
        <xdr:cNvPr id="193" name="图片 192" hidden="true"/>
        <xdr:cNvPicPr>
          <a:picLocks noChangeAspect="true"/>
        </xdr:cNvPicPr>
      </xdr:nvPicPr>
      <xdr:blipFill>
        <a:blip r:embed="rId1"/>
        <a:stretch>
          <a:fillRect/>
        </a:stretch>
      </xdr:blipFill>
      <xdr:spPr>
        <a:xfrm>
          <a:off x="1371600" y="14230350"/>
          <a:ext cx="684530" cy="202565"/>
        </a:xfrm>
        <a:prstGeom prst="rect">
          <a:avLst/>
        </a:prstGeom>
        <a:noFill/>
        <a:ln w="9525">
          <a:noFill/>
        </a:ln>
      </xdr:spPr>
    </xdr:pic>
    <xdr:clientData/>
  </xdr:oneCellAnchor>
  <xdr:twoCellAnchor editAs="oneCell">
    <xdr:from>
      <xdr:col>2</xdr:col>
      <xdr:colOff>0</xdr:colOff>
      <xdr:row>21</xdr:row>
      <xdr:rowOff>0</xdr:rowOff>
    </xdr:from>
    <xdr:to>
      <xdr:col>2</xdr:col>
      <xdr:colOff>753110</xdr:colOff>
      <xdr:row>21</xdr:row>
      <xdr:rowOff>202565</xdr:rowOff>
    </xdr:to>
    <xdr:pic>
      <xdr:nvPicPr>
        <xdr:cNvPr id="194" name="图片 193"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5" name="图片 194"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6" name="图片 195"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7" name="图片 196"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8" name="图片 197"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199" name="图片 198"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00" name="图片 199"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21</xdr:row>
      <xdr:rowOff>0</xdr:rowOff>
    </xdr:from>
    <xdr:to>
      <xdr:col>2</xdr:col>
      <xdr:colOff>753110</xdr:colOff>
      <xdr:row>21</xdr:row>
      <xdr:rowOff>202565</xdr:rowOff>
    </xdr:to>
    <xdr:pic>
      <xdr:nvPicPr>
        <xdr:cNvPr id="201" name="图片 200" hidden="true"/>
        <xdr:cNvPicPr>
          <a:picLocks noChangeAspect="true"/>
        </xdr:cNvPicPr>
      </xdr:nvPicPr>
      <xdr:blipFill>
        <a:blip r:embed="rId1" cstate="print"/>
        <a:stretch>
          <a:fillRect/>
        </a:stretch>
      </xdr:blipFill>
      <xdr:spPr>
        <a:xfrm>
          <a:off x="1371600" y="142303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2" name="图片 201"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3" name="图片 202"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4" name="图片 203"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5" name="图片 204"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6" name="图片 205"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7" name="图片 206"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8" name="图片 207"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09" name="图片 208"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0" name="图片 209"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1" name="图片 210"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2" name="图片 211"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3" name="图片 212"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4" name="图片 213"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5" name="图片 214"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6" name="图片 215"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35</xdr:row>
      <xdr:rowOff>0</xdr:rowOff>
    </xdr:from>
    <xdr:to>
      <xdr:col>2</xdr:col>
      <xdr:colOff>753110</xdr:colOff>
      <xdr:row>35</xdr:row>
      <xdr:rowOff>202565</xdr:rowOff>
    </xdr:to>
    <xdr:pic>
      <xdr:nvPicPr>
        <xdr:cNvPr id="217" name="图片 216" hidden="true"/>
        <xdr:cNvPicPr>
          <a:picLocks noChangeAspect="true"/>
        </xdr:cNvPicPr>
      </xdr:nvPicPr>
      <xdr:blipFill>
        <a:blip r:embed="rId1"/>
        <a:stretch>
          <a:fillRect/>
        </a:stretch>
      </xdr:blipFill>
      <xdr:spPr>
        <a:xfrm>
          <a:off x="1371600" y="2400300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18" name="图片 217"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19" name="图片 218"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0" name="图片 219"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1" name="图片 220"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2" name="图片 221"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3" name="图片 222"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4" name="图片 223"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30</xdr:row>
      <xdr:rowOff>0</xdr:rowOff>
    </xdr:from>
    <xdr:to>
      <xdr:col>2</xdr:col>
      <xdr:colOff>753110</xdr:colOff>
      <xdr:row>30</xdr:row>
      <xdr:rowOff>202565</xdr:rowOff>
    </xdr:to>
    <xdr:pic>
      <xdr:nvPicPr>
        <xdr:cNvPr id="225" name="图片 224" hidden="true"/>
        <xdr:cNvPicPr>
          <a:picLocks noChangeAspect="true"/>
        </xdr:cNvPicPr>
      </xdr:nvPicPr>
      <xdr:blipFill>
        <a:blip r:embed="rId1"/>
        <a:stretch>
          <a:fillRect/>
        </a:stretch>
      </xdr:blipFill>
      <xdr:spPr>
        <a:xfrm>
          <a:off x="1371600" y="20402550"/>
          <a:ext cx="75311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26" name="图片 225"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27" name="图片 226"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28" name="图片 227"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29" name="图片 228"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30" name="图片 229"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0</xdr:row>
      <xdr:rowOff>0</xdr:rowOff>
    </xdr:from>
    <xdr:to>
      <xdr:col>2</xdr:col>
      <xdr:colOff>684530</xdr:colOff>
      <xdr:row>0</xdr:row>
      <xdr:rowOff>202565</xdr:rowOff>
    </xdr:to>
    <xdr:pic>
      <xdr:nvPicPr>
        <xdr:cNvPr id="231" name="图片 230" hidden="true"/>
        <xdr:cNvPicPr>
          <a:picLocks noChangeAspect="true"/>
        </xdr:cNvPicPr>
      </xdr:nvPicPr>
      <xdr:blipFill>
        <a:blip r:embed="rId1"/>
        <a:stretch>
          <a:fillRect/>
        </a:stretch>
      </xdr:blipFill>
      <xdr:spPr>
        <a:xfrm>
          <a:off x="1371600" y="0"/>
          <a:ext cx="684530" cy="202565"/>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2" name="图片 231"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3" name="图片 232"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4" name="图片 233"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5" name="图片 234"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6" name="图片 235"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7" name="图片 236"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8" name="图片 237"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32</xdr:row>
      <xdr:rowOff>0</xdr:rowOff>
    </xdr:from>
    <xdr:to>
      <xdr:col>2</xdr:col>
      <xdr:colOff>684530</xdr:colOff>
      <xdr:row>33</xdr:row>
      <xdr:rowOff>166370</xdr:rowOff>
    </xdr:to>
    <xdr:pic>
      <xdr:nvPicPr>
        <xdr:cNvPr id="239" name="图片 238" hidden="true"/>
        <xdr:cNvPicPr>
          <a:picLocks noChangeAspect="true"/>
        </xdr:cNvPicPr>
      </xdr:nvPicPr>
      <xdr:blipFill>
        <a:blip r:embed="rId1"/>
        <a:stretch>
          <a:fillRect/>
        </a:stretch>
      </xdr:blipFill>
      <xdr:spPr>
        <a:xfrm>
          <a:off x="1371600" y="21945600"/>
          <a:ext cx="684530" cy="85217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0" name="图片 239"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1" name="图片 240"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2" name="图片 241"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3" name="图片 242"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4" name="图片 243"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5" name="图片 244"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6" name="图片 245"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117</xdr:row>
      <xdr:rowOff>0</xdr:rowOff>
    </xdr:from>
    <xdr:to>
      <xdr:col>2</xdr:col>
      <xdr:colOff>753110</xdr:colOff>
      <xdr:row>117</xdr:row>
      <xdr:rowOff>173990</xdr:rowOff>
    </xdr:to>
    <xdr:pic>
      <xdr:nvPicPr>
        <xdr:cNvPr id="247" name="图片 246" hidden="true"/>
        <xdr:cNvPicPr>
          <a:picLocks noChangeAspect="true"/>
        </xdr:cNvPicPr>
      </xdr:nvPicPr>
      <xdr:blipFill>
        <a:blip r:embed="rId1"/>
        <a:stretch>
          <a:fillRect/>
        </a:stretch>
      </xdr:blipFill>
      <xdr:spPr>
        <a:xfrm>
          <a:off x="1371600" y="97726500"/>
          <a:ext cx="753110" cy="173990"/>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48" name="图片 247"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49" name="图片 248"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0" name="图片 249"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1" name="图片 250"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2" name="图片 251"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3" name="图片 252"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4" name="图片 253"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55" name="图片 254"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56" name="图片 255"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57" name="图片 256"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58" name="图片 257"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59" name="图片 258"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60" name="图片 259"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61" name="图片 260"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62" name="图片 261"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141</xdr:row>
      <xdr:rowOff>0</xdr:rowOff>
    </xdr:from>
    <xdr:to>
      <xdr:col>2</xdr:col>
      <xdr:colOff>753110</xdr:colOff>
      <xdr:row>141</xdr:row>
      <xdr:rowOff>202565</xdr:rowOff>
    </xdr:to>
    <xdr:pic>
      <xdr:nvPicPr>
        <xdr:cNvPr id="263" name="图片 262" hidden="true"/>
        <xdr:cNvPicPr>
          <a:picLocks noChangeAspect="true"/>
        </xdr:cNvPicPr>
      </xdr:nvPicPr>
      <xdr:blipFill>
        <a:blip r:embed="rId1"/>
        <a:stretch>
          <a:fillRect/>
        </a:stretch>
      </xdr:blipFill>
      <xdr:spPr>
        <a:xfrm>
          <a:off x="1371600" y="1165860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4" name="图片 263"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5" name="图片 264"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6" name="图片 265"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7" name="图片 266"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8" name="图片 267"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69" name="图片 268"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70" name="图片 269"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151</xdr:row>
      <xdr:rowOff>0</xdr:rowOff>
    </xdr:from>
    <xdr:to>
      <xdr:col>2</xdr:col>
      <xdr:colOff>753110</xdr:colOff>
      <xdr:row>151</xdr:row>
      <xdr:rowOff>202565</xdr:rowOff>
    </xdr:to>
    <xdr:pic>
      <xdr:nvPicPr>
        <xdr:cNvPr id="271" name="图片 270" hidden="true"/>
        <xdr:cNvPicPr>
          <a:picLocks noChangeAspect="true"/>
        </xdr:cNvPicPr>
      </xdr:nvPicPr>
      <xdr:blipFill>
        <a:blip r:embed="rId1"/>
        <a:stretch>
          <a:fillRect/>
        </a:stretch>
      </xdr:blipFill>
      <xdr:spPr>
        <a:xfrm>
          <a:off x="1371600" y="1231011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2" name="图片 271"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3" name="图片 272"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4" name="图片 273"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5" name="图片 274"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6" name="图片 275"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7" name="图片 276"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8" name="图片 277"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79" name="图片 278"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0" name="图片 279"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1" name="图片 280"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2" name="图片 281"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3" name="图片 282"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4" name="图片 283"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5" name="图片 284"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6" name="图片 285"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287" name="图片 286"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88" name="图片 287"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89" name="图片 288"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0" name="图片 289"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1" name="图片 290"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2" name="图片 291"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3" name="图片 292"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4" name="图片 293"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320</xdr:row>
      <xdr:rowOff>0</xdr:rowOff>
    </xdr:from>
    <xdr:to>
      <xdr:col>2</xdr:col>
      <xdr:colOff>685800</xdr:colOff>
      <xdr:row>322</xdr:row>
      <xdr:rowOff>671830</xdr:rowOff>
    </xdr:to>
    <xdr:pic>
      <xdr:nvPicPr>
        <xdr:cNvPr id="295" name="图片 294" hidden="true"/>
        <xdr:cNvPicPr>
          <a:picLocks noChangeAspect="true"/>
        </xdr:cNvPicPr>
      </xdr:nvPicPr>
      <xdr:blipFill>
        <a:blip r:embed="rId1"/>
        <a:stretch>
          <a:fillRect/>
        </a:stretch>
      </xdr:blipFill>
      <xdr:spPr>
        <a:xfrm>
          <a:off x="1371600" y="240544350"/>
          <a:ext cx="685800" cy="1871980"/>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96" name="图片 295"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97" name="图片 296"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98" name="图片 297"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299" name="图片 298"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300" name="图片 299"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301" name="图片 300"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302" name="图片 301"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37</xdr:row>
      <xdr:rowOff>0</xdr:rowOff>
    </xdr:from>
    <xdr:to>
      <xdr:col>2</xdr:col>
      <xdr:colOff>753110</xdr:colOff>
      <xdr:row>37</xdr:row>
      <xdr:rowOff>202565</xdr:rowOff>
    </xdr:to>
    <xdr:pic>
      <xdr:nvPicPr>
        <xdr:cNvPr id="303" name="图片 302" hidden="true"/>
        <xdr:cNvPicPr>
          <a:picLocks noChangeAspect="true"/>
        </xdr:cNvPicPr>
      </xdr:nvPicPr>
      <xdr:blipFill>
        <a:blip r:embed="rId1"/>
        <a:stretch>
          <a:fillRect/>
        </a:stretch>
      </xdr:blipFill>
      <xdr:spPr>
        <a:xfrm>
          <a:off x="1371600" y="253746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4" name="图片 303"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5" name="图片 304"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6" name="图片 305"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7" name="图片 306"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8" name="图片 307"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09" name="图片 308"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10" name="图片 309"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121</xdr:row>
      <xdr:rowOff>0</xdr:rowOff>
    </xdr:from>
    <xdr:to>
      <xdr:col>2</xdr:col>
      <xdr:colOff>753110</xdr:colOff>
      <xdr:row>121</xdr:row>
      <xdr:rowOff>202565</xdr:rowOff>
    </xdr:to>
    <xdr:pic>
      <xdr:nvPicPr>
        <xdr:cNvPr id="311" name="图片 310" hidden="true"/>
        <xdr:cNvPicPr>
          <a:picLocks noChangeAspect="true"/>
        </xdr:cNvPicPr>
      </xdr:nvPicPr>
      <xdr:blipFill>
        <a:blip r:embed="rId1"/>
        <a:stretch>
          <a:fillRect/>
        </a:stretch>
      </xdr:blipFill>
      <xdr:spPr>
        <a:xfrm>
          <a:off x="1371600" y="10355580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2" name="图片 311"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3" name="图片 312"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4" name="图片 313"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5" name="图片 314"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6" name="图片 315"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7" name="图片 316"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8" name="图片 317"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466</xdr:row>
      <xdr:rowOff>0</xdr:rowOff>
    </xdr:from>
    <xdr:to>
      <xdr:col>2</xdr:col>
      <xdr:colOff>753110</xdr:colOff>
      <xdr:row>466</xdr:row>
      <xdr:rowOff>202565</xdr:rowOff>
    </xdr:to>
    <xdr:pic>
      <xdr:nvPicPr>
        <xdr:cNvPr id="319" name="图片 318" hidden="true"/>
        <xdr:cNvPicPr>
          <a:picLocks noChangeAspect="true"/>
        </xdr:cNvPicPr>
      </xdr:nvPicPr>
      <xdr:blipFill>
        <a:blip r:embed="rId1"/>
        <a:stretch>
          <a:fillRect/>
        </a:stretch>
      </xdr:blipFill>
      <xdr:spPr>
        <a:xfrm>
          <a:off x="1371600" y="350272350"/>
          <a:ext cx="75311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0" name="图片 319"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1" name="图片 320"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2" name="图片 321"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3" name="图片 322"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4" name="图片 323"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5" name="图片 324"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6" name="图片 325"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27" name="图片 326"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28" name="图片 327"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29" name="图片 328"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0" name="图片 329"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1" name="图片 330"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2" name="图片 331"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3" name="图片 332"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4" name="图片 333"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5" name="图片 334"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6" name="图片 335"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7" name="图片 336"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8" name="图片 337"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39" name="图片 338"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0" name="图片 339"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1" name="图片 340"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2" name="图片 341"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3" name="图片 342"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4" name="图片 343"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5" name="图片 344"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6" name="图片 345"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7" name="图片 346"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8" name="图片 347"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49" name="图片 348"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50" name="图片 349"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twoCellAnchor editAs="oneCell">
    <xdr:from>
      <xdr:col>2</xdr:col>
      <xdr:colOff>0</xdr:colOff>
      <xdr:row>521</xdr:row>
      <xdr:rowOff>0</xdr:rowOff>
    </xdr:from>
    <xdr:to>
      <xdr:col>2</xdr:col>
      <xdr:colOff>686435</xdr:colOff>
      <xdr:row>530</xdr:row>
      <xdr:rowOff>320675</xdr:rowOff>
    </xdr:to>
    <xdr:pic>
      <xdr:nvPicPr>
        <xdr:cNvPr id="351" name="图片 350" hidden="true"/>
        <xdr:cNvPicPr>
          <a:picLocks noChangeAspect="true"/>
        </xdr:cNvPicPr>
      </xdr:nvPicPr>
      <xdr:blipFill>
        <a:blip r:embed="rId1"/>
        <a:stretch>
          <a:fillRect/>
        </a:stretch>
      </xdr:blipFill>
      <xdr:spPr>
        <a:xfrm>
          <a:off x="1371600" y="386105400"/>
          <a:ext cx="686435" cy="4949825"/>
        </a:xfrm>
        <a:prstGeom prst="rect">
          <a:avLst/>
        </a:prstGeom>
        <a:noFill/>
        <a:ln w="9525">
          <a:noFill/>
        </a:ln>
      </xdr:spPr>
    </xdr:pic>
    <xdr:clientData/>
  </xdr:twoCellAnchor>
  <xdr:oneCellAnchor>
    <xdr:from>
      <xdr:col>2</xdr:col>
      <xdr:colOff>0</xdr:colOff>
      <xdr:row>521</xdr:row>
      <xdr:rowOff>0</xdr:rowOff>
    </xdr:from>
    <xdr:ext cx="684530" cy="202565"/>
    <xdr:pic>
      <xdr:nvPicPr>
        <xdr:cNvPr id="352" name="图片 351"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3" name="图片 352"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4" name="图片 353"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5" name="图片 354"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6" name="图片 355"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7" name="图片 356"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8" name="图片 357"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359" name="图片 358"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twoCellAnchor editAs="oneCell">
    <xdr:from>
      <xdr:col>2</xdr:col>
      <xdr:colOff>0</xdr:colOff>
      <xdr:row>521</xdr:row>
      <xdr:rowOff>0</xdr:rowOff>
    </xdr:from>
    <xdr:to>
      <xdr:col>2</xdr:col>
      <xdr:colOff>685800</xdr:colOff>
      <xdr:row>521</xdr:row>
      <xdr:rowOff>202565</xdr:rowOff>
    </xdr:to>
    <xdr:pic>
      <xdr:nvPicPr>
        <xdr:cNvPr id="360" name="图片 359"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1" name="图片 360"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2" name="图片 361"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3" name="图片 362"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4" name="图片 363"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5" name="图片 364"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6" name="图片 365"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521</xdr:row>
      <xdr:rowOff>202565</xdr:rowOff>
    </xdr:to>
    <xdr:pic>
      <xdr:nvPicPr>
        <xdr:cNvPr id="367" name="图片 366" hidden="true"/>
        <xdr:cNvPicPr>
          <a:picLocks noChangeAspect="true"/>
        </xdr:cNvPicPr>
      </xdr:nvPicPr>
      <xdr:blipFill>
        <a:blip r:embed="rId1"/>
        <a:stretch>
          <a:fillRect/>
        </a:stretch>
      </xdr:blipFill>
      <xdr:spPr>
        <a:xfrm>
          <a:off x="1371600" y="386105400"/>
          <a:ext cx="685800" cy="20256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68" name="图片 367"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69" name="图片 368"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0" name="图片 369"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1" name="图片 370"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2" name="图片 371"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3" name="图片 372"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4" name="图片 373"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5" name="图片 374"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6" name="图片 375"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7" name="图片 376"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8" name="图片 377"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79" name="图片 378"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0" name="图片 379"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1" name="图片 380"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2" name="图片 381"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3" name="图片 382"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4" name="图片 383"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5" name="图片 384"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6" name="图片 385"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7" name="图片 386"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8" name="图片 387"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89" name="图片 388"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90" name="图片 389"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523</xdr:row>
      <xdr:rowOff>375920</xdr:rowOff>
    </xdr:to>
    <xdr:pic>
      <xdr:nvPicPr>
        <xdr:cNvPr id="391" name="图片 390" hidden="true"/>
        <xdr:cNvPicPr>
          <a:picLocks noChangeAspect="true"/>
        </xdr:cNvPicPr>
      </xdr:nvPicPr>
      <xdr:blipFill>
        <a:blip r:embed="rId1"/>
        <a:stretch>
          <a:fillRect/>
        </a:stretch>
      </xdr:blipFill>
      <xdr:spPr>
        <a:xfrm>
          <a:off x="1371600" y="386105400"/>
          <a:ext cx="685800" cy="140462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2" name="图片 1"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3" name="图片 2"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4" name="图片 3"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5" name="图片 4"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6" name="图片 5"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7" name="图片 6"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8" name="图片 7"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399" name="图片 8" hidden="true"/>
        <xdr:cNvPicPr>
          <a:picLocks noChangeAspect="true"/>
        </xdr:cNvPicPr>
      </xdr:nvPicPr>
      <xdr:blipFill>
        <a:blip r:embed="rId1"/>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0" name="图片 1"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1" name="图片 2"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2" name="图片 3"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3" name="图片 4"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4" name="图片 5"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5" name="图片 6"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6" name="图片 7"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417830</xdr:rowOff>
    </xdr:to>
    <xdr:pic>
      <xdr:nvPicPr>
        <xdr:cNvPr id="407" name="图片 8" hidden="true"/>
        <xdr:cNvPicPr>
          <a:picLocks noChangeAspect="true"/>
        </xdr:cNvPicPr>
      </xdr:nvPicPr>
      <xdr:blipFill>
        <a:blip r:embed="rId2" cstate="print"/>
        <a:stretch>
          <a:fillRect/>
        </a:stretch>
      </xdr:blipFill>
      <xdr:spPr>
        <a:xfrm>
          <a:off x="1371600" y="386105400"/>
          <a:ext cx="685800" cy="40022780"/>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08" name="图片 1"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09" name="图片 2"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0" name="图片 3"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1" name="图片 4"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2" name="图片 5"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3" name="图片 6"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4" name="图片 7"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5" name="图片 8"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6" name="图片 1"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7" name="图片 2"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8" name="图片 3"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19" name="图片 4"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20" name="图片 5"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21" name="图片 6"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22" name="图片 7"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twoCellAnchor editAs="oneCell">
    <xdr:from>
      <xdr:col>2</xdr:col>
      <xdr:colOff>0</xdr:colOff>
      <xdr:row>521</xdr:row>
      <xdr:rowOff>0</xdr:rowOff>
    </xdr:from>
    <xdr:to>
      <xdr:col>2</xdr:col>
      <xdr:colOff>685800</xdr:colOff>
      <xdr:row>588</xdr:row>
      <xdr:rowOff>409575</xdr:rowOff>
    </xdr:to>
    <xdr:pic>
      <xdr:nvPicPr>
        <xdr:cNvPr id="423" name="图片 8" hidden="true"/>
        <xdr:cNvPicPr>
          <a:picLocks noChangeAspect="true"/>
        </xdr:cNvPicPr>
      </xdr:nvPicPr>
      <xdr:blipFill>
        <a:blip r:embed="rId3" cstate="print"/>
        <a:stretch>
          <a:fillRect/>
        </a:stretch>
      </xdr:blipFill>
      <xdr:spPr>
        <a:xfrm>
          <a:off x="1371600" y="386105400"/>
          <a:ext cx="685800" cy="40014525"/>
        </a:xfrm>
        <a:prstGeom prst="rect">
          <a:avLst/>
        </a:prstGeom>
        <a:noFill/>
        <a:ln w="9525">
          <a:noFill/>
        </a:ln>
      </xdr:spPr>
    </xdr:pic>
    <xdr:clientData/>
  </xdr:twoCellAnchor>
  <xdr:oneCellAnchor>
    <xdr:from>
      <xdr:col>2</xdr:col>
      <xdr:colOff>0</xdr:colOff>
      <xdr:row>521</xdr:row>
      <xdr:rowOff>0</xdr:rowOff>
    </xdr:from>
    <xdr:ext cx="684530" cy="202565"/>
    <xdr:pic>
      <xdr:nvPicPr>
        <xdr:cNvPr id="424" name="图片 423"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25" name="图片 424"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26" name="图片 425"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27" name="图片 426"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28" name="图片 427"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29" name="图片 428"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30" name="图片 429"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oneCellAnchor>
    <xdr:from>
      <xdr:col>2</xdr:col>
      <xdr:colOff>0</xdr:colOff>
      <xdr:row>521</xdr:row>
      <xdr:rowOff>0</xdr:rowOff>
    </xdr:from>
    <xdr:ext cx="684530" cy="202565"/>
    <xdr:pic>
      <xdr:nvPicPr>
        <xdr:cNvPr id="431" name="图片 430" hidden="true"/>
        <xdr:cNvPicPr>
          <a:picLocks noChangeAspect="true"/>
        </xdr:cNvPicPr>
      </xdr:nvPicPr>
      <xdr:blipFill>
        <a:blip r:embed="rId1"/>
        <a:stretch>
          <a:fillRect/>
        </a:stretch>
      </xdr:blipFill>
      <xdr:spPr>
        <a:xfrm>
          <a:off x="1371600" y="386105400"/>
          <a:ext cx="684530" cy="202565"/>
        </a:xfrm>
        <a:prstGeom prst="rect">
          <a:avLst/>
        </a:prstGeom>
        <a:noFill/>
        <a:ln w="9525">
          <a:noFill/>
        </a:ln>
      </xdr:spPr>
    </xdr:pic>
    <xdr:clientData/>
  </xdr:oneCellAnchor>
  <xdr:twoCellAnchor editAs="oneCell">
    <xdr:from>
      <xdr:col>2</xdr:col>
      <xdr:colOff>0</xdr:colOff>
      <xdr:row>592</xdr:row>
      <xdr:rowOff>0</xdr:rowOff>
    </xdr:from>
    <xdr:to>
      <xdr:col>2</xdr:col>
      <xdr:colOff>753110</xdr:colOff>
      <xdr:row>592</xdr:row>
      <xdr:rowOff>202565</xdr:rowOff>
    </xdr:to>
    <xdr:pic>
      <xdr:nvPicPr>
        <xdr:cNvPr id="432" name="图片 431"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3" name="图片 432"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4" name="图片 433"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5" name="图片 434"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6" name="图片 435"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7" name="图片 436"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8" name="图片 437"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592</xdr:row>
      <xdr:rowOff>0</xdr:rowOff>
    </xdr:from>
    <xdr:to>
      <xdr:col>2</xdr:col>
      <xdr:colOff>753110</xdr:colOff>
      <xdr:row>592</xdr:row>
      <xdr:rowOff>202565</xdr:rowOff>
    </xdr:to>
    <xdr:pic>
      <xdr:nvPicPr>
        <xdr:cNvPr id="439" name="图片 438" hidden="true"/>
        <xdr:cNvPicPr>
          <a:picLocks noChangeAspect="true"/>
        </xdr:cNvPicPr>
      </xdr:nvPicPr>
      <xdr:blipFill>
        <a:blip r:embed="rId1" cstate="print"/>
        <a:stretch>
          <a:fillRect/>
        </a:stretch>
      </xdr:blipFill>
      <xdr:spPr>
        <a:xfrm>
          <a:off x="1371600" y="4277677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0" name="图片 439"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1" name="图片 440"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2" name="图片 441"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3" name="图片 442"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4" name="图片 443"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5" name="图片 444"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6" name="图片 445"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575</xdr:row>
      <xdr:rowOff>0</xdr:rowOff>
    </xdr:from>
    <xdr:to>
      <xdr:col>2</xdr:col>
      <xdr:colOff>753110</xdr:colOff>
      <xdr:row>575</xdr:row>
      <xdr:rowOff>202565</xdr:rowOff>
    </xdr:to>
    <xdr:pic>
      <xdr:nvPicPr>
        <xdr:cNvPr id="447" name="图片 446" hidden="true"/>
        <xdr:cNvPicPr>
          <a:picLocks noChangeAspect="true"/>
        </xdr:cNvPicPr>
      </xdr:nvPicPr>
      <xdr:blipFill>
        <a:blip r:embed="rId1" cstate="print"/>
        <a:stretch>
          <a:fillRect/>
        </a:stretch>
      </xdr:blipFill>
      <xdr:spPr>
        <a:xfrm>
          <a:off x="1371600" y="415766250"/>
          <a:ext cx="753110" cy="20256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48" name="图片 447"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49" name="图片 448"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0" name="图片 449"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1" name="图片 450"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2" name="图片 451"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3" name="图片 452"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4" name="图片 453"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606</xdr:row>
      <xdr:rowOff>403860</xdr:rowOff>
    </xdr:to>
    <xdr:pic>
      <xdr:nvPicPr>
        <xdr:cNvPr id="455" name="图片 454" hidden="true"/>
        <xdr:cNvPicPr>
          <a:picLocks noChangeAspect="true"/>
        </xdr:cNvPicPr>
      </xdr:nvPicPr>
      <xdr:blipFill>
        <a:blip r:embed="rId1"/>
        <a:stretch>
          <a:fillRect/>
        </a:stretch>
      </xdr:blipFill>
      <xdr:spPr>
        <a:xfrm>
          <a:off x="1371600" y="436168800"/>
          <a:ext cx="711200" cy="194691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56" name="图片 455"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57" name="图片 456"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58" name="图片 45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59" name="图片 45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0" name="图片 459"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1" name="图片 460"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2" name="图片 461"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3" name="图片 462"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4" name="图片 463"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5" name="图片 464"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6" name="图片 465"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7" name="图片 466"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8" name="图片 46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69" name="图片 46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0" name="图片 469"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1" name="图片 470"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2" name="图片 471"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3" name="图片 472"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4" name="图片 473"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5" name="图片 474"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6" name="图片 475"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7" name="图片 476"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8" name="图片 47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79" name="图片 47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0" name="图片 479"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1" name="图片 480"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2" name="图片 481"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3" name="图片 482"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4" name="图片 483"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5" name="图片 484"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6" name="图片 485"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487" name="图片 486"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88" name="图片 487"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89" name="图片 488"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0" name="图片 489"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1" name="图片 490"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2" name="图片 491"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3" name="图片 492"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4" name="图片 493"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5" name="图片 494"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6" name="图片 495"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7" name="图片 496"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8" name="图片 497"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499" name="图片 498"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500" name="图片 499"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501" name="图片 500"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502" name="图片 501"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503" name="图片 502"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4" name="图片 503"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5" name="图片 504"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6" name="图片 505"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7" name="图片 506"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8" name="图片 507"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09" name="图片 508"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0" name="图片 509"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1" name="图片 510"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2" name="图片 511"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3" name="图片 512"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4" name="图片 513"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5" name="图片 514"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6" name="图片 515"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7" name="图片 516"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8" name="图片 517"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173990</xdr:rowOff>
    </xdr:to>
    <xdr:pic>
      <xdr:nvPicPr>
        <xdr:cNvPr id="519" name="图片 518" hidden="true"/>
        <xdr:cNvPicPr>
          <a:picLocks noChangeAspect="true"/>
        </xdr:cNvPicPr>
      </xdr:nvPicPr>
      <xdr:blipFill>
        <a:blip r:embed="rId1"/>
        <a:stretch>
          <a:fillRect/>
        </a:stretch>
      </xdr:blipFill>
      <xdr:spPr>
        <a:xfrm>
          <a:off x="1371600" y="436168800"/>
          <a:ext cx="778510" cy="17399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0" name="图片 519"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1" name="图片 520"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2" name="图片 521"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3" name="图片 522"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4" name="图片 523"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5" name="图片 524"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6" name="图片 525"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27" name="图片 526"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28" name="图片 1"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29" name="图片 2"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0" name="图片 3"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1" name="图片 4"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2" name="图片 5"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3" name="图片 6"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4" name="图片 7"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160655</xdr:rowOff>
    </xdr:to>
    <xdr:pic>
      <xdr:nvPicPr>
        <xdr:cNvPr id="535" name="图片 8" hidden="true"/>
        <xdr:cNvPicPr>
          <a:picLocks noChangeAspect="true"/>
        </xdr:cNvPicPr>
      </xdr:nvPicPr>
      <xdr:blipFill>
        <a:blip r:embed="rId1"/>
        <a:stretch>
          <a:fillRect/>
        </a:stretch>
      </xdr:blipFill>
      <xdr:spPr>
        <a:xfrm>
          <a:off x="1371600" y="436168800"/>
          <a:ext cx="778510" cy="1606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36" name="图片 1"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37" name="图片 2"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38" name="图片 3"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39" name="图片 4"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0" name="图片 5"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1" name="图片 6"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2" name="图片 7"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3" name="图片 8"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4" name="图片 10"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5" name="图片 11"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6" name="图片 12"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7" name="图片 13"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8" name="图片 14"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49" name="图片 15"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0" name="图片 16"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1" name="图片 17"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2" name="图片 18"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3" name="图片 19"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4" name="图片 20"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5" name="图片 21"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6" name="图片 22"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7" name="图片 23"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8" name="图片 24"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59" name="图片 25"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0" name="图片 26"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1" name="图片 27"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2" name="图片 28"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3" name="图片 29"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4" name="图片 30"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5" name="图片 31"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6" name="图片 32"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780415</xdr:colOff>
      <xdr:row>603</xdr:row>
      <xdr:rowOff>198755</xdr:rowOff>
    </xdr:to>
    <xdr:pic>
      <xdr:nvPicPr>
        <xdr:cNvPr id="567" name="图片 33" hidden="true"/>
        <xdr:cNvPicPr>
          <a:picLocks noChangeAspect="true"/>
        </xdr:cNvPicPr>
      </xdr:nvPicPr>
      <xdr:blipFill>
        <a:blip r:embed="rId1"/>
        <a:stretch>
          <a:fillRect/>
        </a:stretch>
      </xdr:blipFill>
      <xdr:spPr>
        <a:xfrm>
          <a:off x="1371600" y="436168800"/>
          <a:ext cx="780415" cy="19875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68" name="图片 567"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69" name="图片 568"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0" name="图片 569"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1" name="图片 570"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2" name="图片 571"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3" name="图片 572"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4" name="图片 573"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575" name="图片 574"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76" name="图片 575"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77" name="图片 576"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78" name="图片 577"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79" name="图片 578"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80" name="图片 579"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81" name="图片 580"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82" name="图片 581"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711200</xdr:colOff>
      <xdr:row>603</xdr:row>
      <xdr:rowOff>203835</xdr:rowOff>
    </xdr:to>
    <xdr:pic>
      <xdr:nvPicPr>
        <xdr:cNvPr id="583" name="图片 582" hidden="true"/>
        <xdr:cNvPicPr>
          <a:picLocks noChangeAspect="true"/>
        </xdr:cNvPicPr>
      </xdr:nvPicPr>
      <xdr:blipFill>
        <a:blip r:embed="rId1"/>
        <a:stretch>
          <a:fillRect/>
        </a:stretch>
      </xdr:blipFill>
      <xdr:spPr>
        <a:xfrm>
          <a:off x="1371600" y="436168800"/>
          <a:ext cx="711200" cy="20383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4" name="图片 1"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5" name="图片 2"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6" name="图片 3"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7" name="图片 4"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8" name="图片 5"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89" name="图片 6"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90" name="图片 7"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160655</xdr:rowOff>
    </xdr:to>
    <xdr:pic>
      <xdr:nvPicPr>
        <xdr:cNvPr id="591" name="图片 8" hidden="true"/>
        <xdr:cNvPicPr>
          <a:picLocks noChangeAspect="true"/>
        </xdr:cNvPicPr>
      </xdr:nvPicPr>
      <xdr:blipFill>
        <a:blip r:embed="rId1"/>
        <a:stretch>
          <a:fillRect/>
        </a:stretch>
      </xdr:blipFill>
      <xdr:spPr>
        <a:xfrm>
          <a:off x="1371600" y="436168800"/>
          <a:ext cx="779780" cy="160655"/>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2" name="图片 1"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3" name="图片 2"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4" name="图片 3"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5" name="图片 4"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6" name="图片 5"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7" name="图片 6"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8" name="图片 7"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599" name="图片 8"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0" name="图片 1"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1" name="图片 2"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2" name="图片 3"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3" name="图片 4"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4" name="图片 5"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5" name="图片 6"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6" name="图片 7"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779780</xdr:colOff>
      <xdr:row>603</xdr:row>
      <xdr:rowOff>152400</xdr:rowOff>
    </xdr:to>
    <xdr:pic>
      <xdr:nvPicPr>
        <xdr:cNvPr id="607" name="图片 8" hidden="true"/>
        <xdr:cNvPicPr>
          <a:picLocks noChangeAspect="true"/>
        </xdr:cNvPicPr>
      </xdr:nvPicPr>
      <xdr:blipFill>
        <a:blip r:embed="rId1"/>
        <a:stretch>
          <a:fillRect/>
        </a:stretch>
      </xdr:blipFill>
      <xdr:spPr>
        <a:xfrm>
          <a:off x="1371600" y="436168800"/>
          <a:ext cx="779780" cy="15240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08" name="图片 41"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09" name="图片 42"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0" name="图片 43"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1" name="图片 44"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2" name="图片 45"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3" name="图片 46"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4" name="图片 47"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616585</xdr:colOff>
      <xdr:row>603</xdr:row>
      <xdr:rowOff>201930</xdr:rowOff>
    </xdr:to>
    <xdr:pic>
      <xdr:nvPicPr>
        <xdr:cNvPr id="615" name="图片 48" hidden="true"/>
        <xdr:cNvPicPr>
          <a:picLocks noChangeAspect="true"/>
        </xdr:cNvPicPr>
      </xdr:nvPicPr>
      <xdr:blipFill>
        <a:blip r:embed="rId1"/>
        <a:stretch>
          <a:fillRect/>
        </a:stretch>
      </xdr:blipFill>
      <xdr:spPr>
        <a:xfrm>
          <a:off x="1371600" y="436168800"/>
          <a:ext cx="616585" cy="2019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16" name="图片 615"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17" name="图片 616"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18" name="图片 617"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19" name="图片 618"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0" name="图片 619"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1" name="图片 620"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2" name="图片 621"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3" name="图片 622"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4" name="图片 623"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5" name="图片 624"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6" name="图片 625"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7" name="图片 626"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8" name="图片 627"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29" name="图片 628"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30" name="图片 629"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31" name="图片 630" hidden="true"/>
        <xdr:cNvPicPr>
          <a:picLocks noChangeAspect="true"/>
        </xdr:cNvPicPr>
      </xdr:nvPicPr>
      <xdr:blipFill>
        <a:blip r:embed="rId1"/>
        <a:stretch>
          <a:fillRect/>
        </a:stretch>
      </xdr:blipFill>
      <xdr:spPr>
        <a:xfrm>
          <a:off x="1371600" y="436168800"/>
          <a:ext cx="778510" cy="203835"/>
        </a:xfrm>
        <a:prstGeom prst="rect">
          <a:avLst/>
        </a:prstGeom>
        <a:noFill/>
        <a:ln w="9525">
          <a:noFill/>
        </a:ln>
      </xdr:spPr>
    </xdr:pic>
    <xdr:clientData/>
  </xdr:twoCellAnchor>
  <xdr:oneCellAnchor>
    <xdr:from>
      <xdr:col>2</xdr:col>
      <xdr:colOff>0</xdr:colOff>
      <xdr:row>603</xdr:row>
      <xdr:rowOff>0</xdr:rowOff>
    </xdr:from>
    <xdr:ext cx="684530" cy="202565"/>
    <xdr:pic>
      <xdr:nvPicPr>
        <xdr:cNvPr id="632" name="图片 631"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3" name="图片 632"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4" name="图片 633"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5" name="图片 634"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6" name="图片 635"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7" name="图片 636"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8" name="图片 637"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oneCellAnchor>
    <xdr:from>
      <xdr:col>2</xdr:col>
      <xdr:colOff>0</xdr:colOff>
      <xdr:row>603</xdr:row>
      <xdr:rowOff>0</xdr:rowOff>
    </xdr:from>
    <xdr:ext cx="684530" cy="202565"/>
    <xdr:pic>
      <xdr:nvPicPr>
        <xdr:cNvPr id="639" name="图片 638" hidden="true"/>
        <xdr:cNvPicPr>
          <a:picLocks noChangeAspect="true"/>
        </xdr:cNvPicPr>
      </xdr:nvPicPr>
      <xdr:blipFill>
        <a:blip r:embed="rId1"/>
        <a:stretch>
          <a:fillRect/>
        </a:stretch>
      </xdr:blipFill>
      <xdr:spPr>
        <a:xfrm>
          <a:off x="1371600" y="436168800"/>
          <a:ext cx="684530" cy="202565"/>
        </a:xfrm>
        <a:prstGeom prst="rect">
          <a:avLst/>
        </a:prstGeom>
        <a:noFill/>
        <a:ln w="9525">
          <a:noFill/>
        </a:ln>
      </xdr:spPr>
    </xdr:pic>
    <xdr:clientData/>
  </xdr:oneCellAnchor>
  <xdr:twoCellAnchor editAs="oneCell">
    <xdr:from>
      <xdr:col>2</xdr:col>
      <xdr:colOff>0</xdr:colOff>
      <xdr:row>603</xdr:row>
      <xdr:rowOff>0</xdr:rowOff>
    </xdr:from>
    <xdr:to>
      <xdr:col>2</xdr:col>
      <xdr:colOff>778510</xdr:colOff>
      <xdr:row>603</xdr:row>
      <xdr:rowOff>203835</xdr:rowOff>
    </xdr:to>
    <xdr:pic>
      <xdr:nvPicPr>
        <xdr:cNvPr id="640" name="图片 639"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1" name="图片 640"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2" name="图片 641"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3" name="图片 642"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4" name="图片 643"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5" name="图片 644"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6" name="图片 645"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203835</xdr:rowOff>
    </xdr:to>
    <xdr:pic>
      <xdr:nvPicPr>
        <xdr:cNvPr id="647" name="图片 646" hidden="true"/>
        <xdr:cNvPicPr>
          <a:picLocks noChangeAspect="true"/>
        </xdr:cNvPicPr>
      </xdr:nvPicPr>
      <xdr:blipFill>
        <a:blip r:embed="rId1" cstate="print"/>
        <a:stretch>
          <a:fillRect/>
        </a:stretch>
      </xdr:blipFill>
      <xdr:spPr>
        <a:xfrm>
          <a:off x="1371600" y="436168800"/>
          <a:ext cx="778510" cy="20383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48" name="图片 64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49" name="图片 64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0" name="图片 649"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1" name="图片 650"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2" name="图片 651"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3" name="图片 652"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4" name="图片 653"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5" name="图片 654"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6" name="图片 655"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7" name="图片 656"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8" name="图片 65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59" name="图片 65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0" name="图片 659"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1" name="图片 660"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2" name="图片 661"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3" name="图片 662"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4" name="图片 663"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5" name="图片 664"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6" name="图片 665"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7" name="图片 666"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8" name="图片 667"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69" name="图片 668"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70" name="图片 669"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71" name="图片 670" hidden="true"/>
        <xdr:cNvPicPr>
          <a:picLocks noChangeAspect="true"/>
        </xdr:cNvPicPr>
      </xdr:nvPicPr>
      <xdr:blipFill>
        <a:blip r:embed="rId1"/>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2" name="图片 671"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3" name="图片 672"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4" name="图片 673"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5" name="图片 674"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6" name="图片 675"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7" name="图片 676"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8" name="图片 677"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604</xdr:row>
      <xdr:rowOff>373380</xdr:rowOff>
    </xdr:to>
    <xdr:pic>
      <xdr:nvPicPr>
        <xdr:cNvPr id="679" name="图片 678" hidden="true"/>
        <xdr:cNvPicPr>
          <a:picLocks noChangeAspect="true"/>
        </xdr:cNvPicPr>
      </xdr:nvPicPr>
      <xdr:blipFill>
        <a:blip r:embed="rId1"/>
        <a:stretch>
          <a:fillRect/>
        </a:stretch>
      </xdr:blipFill>
      <xdr:spPr>
        <a:xfrm>
          <a:off x="1371600" y="436168800"/>
          <a:ext cx="778510" cy="887730"/>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0" name="图片 679"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1" name="图片 680"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2" name="图片 681"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3" name="图片 682"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4" name="图片 683"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5" name="图片 684"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6" name="图片 685"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7" name="图片 686"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8" name="图片 687"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89" name="图片 688"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0" name="图片 689"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1" name="图片 690"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2" name="图片 691"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3" name="图片 692"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4" name="图片 693"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603</xdr:row>
      <xdr:rowOff>0</xdr:rowOff>
    </xdr:from>
    <xdr:to>
      <xdr:col>2</xdr:col>
      <xdr:colOff>778510</xdr:colOff>
      <xdr:row>603</xdr:row>
      <xdr:rowOff>202565</xdr:rowOff>
    </xdr:to>
    <xdr:pic>
      <xdr:nvPicPr>
        <xdr:cNvPr id="695" name="图片 694" hidden="true"/>
        <xdr:cNvPicPr>
          <a:picLocks noChangeAspect="true"/>
        </xdr:cNvPicPr>
      </xdr:nvPicPr>
      <xdr:blipFill>
        <a:blip r:embed="rId1" cstate="print"/>
        <a:stretch>
          <a:fillRect/>
        </a:stretch>
      </xdr:blipFill>
      <xdr:spPr>
        <a:xfrm>
          <a:off x="1371600" y="436168800"/>
          <a:ext cx="7785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696" name="图片 695"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697" name="图片 696"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698" name="图片 697"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699" name="图片 698"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0" name="图片 699"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1" name="图片 700"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2" name="图片 701"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3" name="图片 702"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4" name="图片 703"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5" name="图片 704"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6" name="图片 705"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7" name="图片 706"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8" name="图片 707"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09" name="图片 708"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0" name="图片 709"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1" name="图片 710"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2" name="图片 711"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3" name="图片 712"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4" name="图片 713"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5" name="图片 714"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6" name="图片 715"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7" name="图片 716"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8" name="图片 717"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19" name="图片 718"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0" name="图片 719"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1" name="图片 720"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2" name="图片 721"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3" name="图片 722"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4" name="图片 723"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5" name="图片 724"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6" name="图片 725"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717</xdr:row>
      <xdr:rowOff>0</xdr:rowOff>
    </xdr:from>
    <xdr:to>
      <xdr:col>2</xdr:col>
      <xdr:colOff>753110</xdr:colOff>
      <xdr:row>717</xdr:row>
      <xdr:rowOff>173990</xdr:rowOff>
    </xdr:to>
    <xdr:pic>
      <xdr:nvPicPr>
        <xdr:cNvPr id="727" name="图片 726" hidden="true"/>
        <xdr:cNvPicPr>
          <a:picLocks noChangeAspect="true"/>
        </xdr:cNvPicPr>
      </xdr:nvPicPr>
      <xdr:blipFill>
        <a:blip r:embed="rId1"/>
        <a:stretch>
          <a:fillRect/>
        </a:stretch>
      </xdr:blipFill>
      <xdr:spPr>
        <a:xfrm>
          <a:off x="1371600" y="5176075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28" name="图片 727"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29" name="图片 728"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0" name="图片 729"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1" name="图片 730"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2" name="图片 731"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3" name="图片 732"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4" name="图片 733"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702</xdr:row>
      <xdr:rowOff>0</xdr:rowOff>
    </xdr:from>
    <xdr:to>
      <xdr:col>2</xdr:col>
      <xdr:colOff>753110</xdr:colOff>
      <xdr:row>702</xdr:row>
      <xdr:rowOff>173990</xdr:rowOff>
    </xdr:to>
    <xdr:pic>
      <xdr:nvPicPr>
        <xdr:cNvPr id="735" name="图片 734" hidden="true"/>
        <xdr:cNvPicPr>
          <a:picLocks noChangeAspect="true"/>
        </xdr:cNvPicPr>
      </xdr:nvPicPr>
      <xdr:blipFill>
        <a:blip r:embed="rId1"/>
        <a:stretch>
          <a:fillRect/>
        </a:stretch>
      </xdr:blipFill>
      <xdr:spPr>
        <a:xfrm>
          <a:off x="1371600" y="502862850"/>
          <a:ext cx="753110" cy="173990"/>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36" name="图片 735"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37" name="图片 736"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38" name="图片 737"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39" name="图片 738"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0" name="图片 739"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1" name="图片 740"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2" name="图片 741"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3" name="图片 742" hidden="true"/>
        <xdr:cNvPicPr>
          <a:picLocks noChangeAspect="true"/>
        </xdr:cNvPicPr>
      </xdr:nvPicPr>
      <xdr:blipFill>
        <a:blip r:embed="rId1"/>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4" name="图片 743"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5" name="图片 744"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6" name="图片 745"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7" name="图片 746"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8" name="图片 747"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49" name="图片 748"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0" name="图片 749"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1" name="图片 750"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2" name="图片 751"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3" name="图片 752"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4" name="图片 753"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5" name="图片 754"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6" name="图片 755"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7" name="图片 756"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8" name="图片 757"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683</xdr:row>
      <xdr:rowOff>0</xdr:rowOff>
    </xdr:from>
    <xdr:to>
      <xdr:col>2</xdr:col>
      <xdr:colOff>753110</xdr:colOff>
      <xdr:row>683</xdr:row>
      <xdr:rowOff>202565</xdr:rowOff>
    </xdr:to>
    <xdr:pic>
      <xdr:nvPicPr>
        <xdr:cNvPr id="759" name="图片 758" hidden="true"/>
        <xdr:cNvPicPr>
          <a:picLocks noChangeAspect="true"/>
        </xdr:cNvPicPr>
      </xdr:nvPicPr>
      <xdr:blipFill>
        <a:blip r:embed="rId1" cstate="print"/>
        <a:stretch>
          <a:fillRect/>
        </a:stretch>
      </xdr:blipFill>
      <xdr:spPr>
        <a:xfrm>
          <a:off x="1371600" y="487089450"/>
          <a:ext cx="75311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0" name="图片 759"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1" name="图片 760"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2" name="图片 761"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3" name="图片 762"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4" name="图片 763"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5" name="图片 764"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6" name="图片 765"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723</xdr:row>
      <xdr:rowOff>0</xdr:rowOff>
    </xdr:from>
    <xdr:to>
      <xdr:col>2</xdr:col>
      <xdr:colOff>684530</xdr:colOff>
      <xdr:row>723</xdr:row>
      <xdr:rowOff>202565</xdr:rowOff>
    </xdr:to>
    <xdr:pic>
      <xdr:nvPicPr>
        <xdr:cNvPr id="767" name="图片 766" hidden="true"/>
        <xdr:cNvPicPr>
          <a:picLocks noChangeAspect="true"/>
        </xdr:cNvPicPr>
      </xdr:nvPicPr>
      <xdr:blipFill>
        <a:blip r:embed="rId1"/>
        <a:stretch>
          <a:fillRect/>
        </a:stretch>
      </xdr:blipFill>
      <xdr:spPr>
        <a:xfrm>
          <a:off x="1371600" y="522236700"/>
          <a:ext cx="684530" cy="20256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68" name="图片 767"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69" name="图片 768"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0" name="图片 769"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1" name="图片 770"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2" name="图片 771"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3" name="图片 772"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4" name="图片 773"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794</xdr:row>
      <xdr:rowOff>201295</xdr:rowOff>
    </xdr:to>
    <xdr:pic>
      <xdr:nvPicPr>
        <xdr:cNvPr id="775" name="图片 774" hidden="true"/>
        <xdr:cNvPicPr>
          <a:picLocks noChangeAspect="true"/>
        </xdr:cNvPicPr>
      </xdr:nvPicPr>
      <xdr:blipFill>
        <a:blip r:embed="rId1"/>
        <a:stretch>
          <a:fillRect/>
        </a:stretch>
      </xdr:blipFill>
      <xdr:spPr>
        <a:xfrm>
          <a:off x="1371600" y="541267650"/>
          <a:ext cx="753110" cy="2128964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76" name="图片 775"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77" name="图片 776"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78" name="图片 777"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79" name="图片 778"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80" name="图片 779"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81" name="图片 780"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82" name="图片 781"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815</xdr:row>
      <xdr:rowOff>340995</xdr:rowOff>
    </xdr:to>
    <xdr:pic>
      <xdr:nvPicPr>
        <xdr:cNvPr id="783" name="图片 782" hidden="true"/>
        <xdr:cNvPicPr>
          <a:picLocks noChangeAspect="true"/>
        </xdr:cNvPicPr>
      </xdr:nvPicPr>
      <xdr:blipFill>
        <a:blip r:embed="rId1"/>
        <a:stretch>
          <a:fillRect/>
        </a:stretch>
      </xdr:blipFill>
      <xdr:spPr>
        <a:xfrm>
          <a:off x="1371600" y="541267650"/>
          <a:ext cx="753110" cy="3463099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4" name="图片 783"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5" name="图片 784"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6" name="图片 785"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7" name="图片 786"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8" name="图片 787"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89" name="图片 788"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90" name="图片 789"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786</xdr:row>
      <xdr:rowOff>494030</xdr:rowOff>
    </xdr:to>
    <xdr:pic>
      <xdr:nvPicPr>
        <xdr:cNvPr id="791" name="图片 790" hidden="true"/>
        <xdr:cNvPicPr>
          <a:picLocks noChangeAspect="true"/>
        </xdr:cNvPicPr>
      </xdr:nvPicPr>
      <xdr:blipFill>
        <a:blip r:embed="rId1"/>
        <a:stretch>
          <a:fillRect/>
        </a:stretch>
      </xdr:blipFill>
      <xdr:spPr>
        <a:xfrm>
          <a:off x="1371600" y="541267650"/>
          <a:ext cx="753110" cy="16095980"/>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2" name="图片 1"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3" name="图片 2"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4" name="图片 3"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5" name="图片 4"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6" name="图片 5"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7" name="图片 6"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8" name="图片 7"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799" name="图片 8"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0" name="图片 1"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1" name="图片 2"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2" name="图片 3"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3" name="图片 4"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4" name="图片 5"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5" name="图片 6"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6" name="图片 7"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7" name="图片 8"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8" name="图片 10"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09" name="图片 11"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0" name="图片 12"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1" name="图片 13"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2" name="图片 14"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3" name="图片 15"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4" name="图片 16"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5" name="图片 17"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6" name="图片 18"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7" name="图片 19"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8" name="图片 20"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19" name="图片 21"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0" name="图片 22"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1" name="图片 23"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2" name="图片 24"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3" name="图片 25"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4" name="图片 26"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5" name="图片 27"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6" name="图片 28"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7" name="图片 29"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8" name="图片 30"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29" name="图片 31"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30" name="图片 32"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172085</xdr:rowOff>
    </xdr:to>
    <xdr:pic>
      <xdr:nvPicPr>
        <xdr:cNvPr id="831" name="图片 33" hidden="true"/>
        <xdr:cNvPicPr>
          <a:picLocks noChangeAspect="true"/>
        </xdr:cNvPicPr>
      </xdr:nvPicPr>
      <xdr:blipFill>
        <a:blip r:embed="rId1"/>
        <a:stretch>
          <a:fillRect/>
        </a:stretch>
      </xdr:blipFill>
      <xdr:spPr>
        <a:xfrm>
          <a:off x="1371600" y="547268400"/>
          <a:ext cx="755015" cy="17208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2" name="图片 831"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3" name="图片 832"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4" name="图片 833"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5" name="图片 834"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6" name="图片 835"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7" name="图片 836"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8" name="图片 837"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763</xdr:row>
      <xdr:rowOff>0</xdr:rowOff>
    </xdr:from>
    <xdr:to>
      <xdr:col>2</xdr:col>
      <xdr:colOff>685800</xdr:colOff>
      <xdr:row>763</xdr:row>
      <xdr:rowOff>177165</xdr:rowOff>
    </xdr:to>
    <xdr:pic>
      <xdr:nvPicPr>
        <xdr:cNvPr id="839" name="图片 838" hidden="true"/>
        <xdr:cNvPicPr>
          <a:picLocks noChangeAspect="true"/>
        </xdr:cNvPicPr>
      </xdr:nvPicPr>
      <xdr:blipFill>
        <a:blip r:embed="rId1"/>
        <a:stretch>
          <a:fillRect/>
        </a:stretch>
      </xdr:blipFill>
      <xdr:spPr>
        <a:xfrm>
          <a:off x="1371600" y="541267650"/>
          <a:ext cx="685800" cy="1771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0" name="图片 839"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1" name="图片 840"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2" name="图片 841"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3" name="图片 842"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4" name="图片 843"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5" name="图片 844"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6" name="图片 845"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847" name="图片 846"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48" name="图片 847"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49" name="图片 848"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0" name="图片 849"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1" name="图片 850"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2" name="图片 851"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3" name="图片 852"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4" name="图片 853"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855" name="图片 854"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56" name="图片 855"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57" name="图片 856"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58" name="图片 857"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59" name="图片 858"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60" name="图片 859"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61" name="图片 860"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62" name="图片 861"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863" name="图片 862"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4" name="图片 863"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5" name="图片 864"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6" name="图片 865"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7" name="图片 866"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8" name="图片 867"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69" name="图片 868"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70" name="图片 869"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871" name="图片 870"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2" name="图片 871"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3" name="图片 872"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4" name="图片 873"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5" name="图片 874"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6" name="图片 875"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7" name="图片 876"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8" name="图片 877"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879" name="图片 878"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0" name="图片 879"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1" name="图片 880"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2" name="图片 881"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3" name="图片 882"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4" name="图片 883"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5" name="图片 884"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6" name="图片 885"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887" name="图片 886"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88" name="图片 887"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89" name="图片 888"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0" name="图片 889"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1" name="图片 890"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2" name="图片 891"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3" name="图片 892"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4" name="图片 893"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895" name="图片 894"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896" name="图片 895"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897" name="图片 896"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898" name="图片 897"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899" name="图片 898"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900" name="图片 899"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901" name="图片 900"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902" name="图片 901"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903" name="图片 902"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4" name="图片 903"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5" name="图片 904"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6" name="图片 905"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7" name="图片 906"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8" name="图片 907"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09" name="图片 908"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10" name="图片 909"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911" name="图片 910"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2" name="图片 911"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3" name="图片 912"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4" name="图片 913"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5" name="图片 914"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6" name="图片 915"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7" name="图片 916"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8" name="图片 917"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919" name="图片 918"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0" name="图片 1"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1" name="图片 2"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2" name="图片 3"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3" name="图片 4"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4" name="图片 5"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5" name="图片 6"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6" name="图片 7"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927" name="图片 8"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28" name="图片 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29" name="图片 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0" name="图片 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1" name="图片 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2" name="图片 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3" name="图片 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4" name="图片 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5" name="图片 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6" name="图片 1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7" name="图片 1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8" name="图片 1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39" name="图片 1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0" name="图片 1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1" name="图片 1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2" name="图片 1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3" name="图片 1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4" name="图片 1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5" name="图片 19"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6" name="图片 2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7" name="图片 2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8" name="图片 2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49" name="图片 2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0" name="图片 2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1" name="图片 2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2" name="图片 2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3" name="图片 2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4" name="图片 2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5" name="图片 29"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6" name="图片 3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7" name="图片 3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8" name="图片 3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959" name="图片 3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0" name="图片 959"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1" name="图片 960"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2" name="图片 961"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3" name="图片 962"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4" name="图片 963"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5" name="图片 964"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6" name="图片 965"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967" name="图片 966"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866</xdr:row>
      <xdr:rowOff>0</xdr:rowOff>
    </xdr:from>
    <xdr:to>
      <xdr:col>2</xdr:col>
      <xdr:colOff>685800</xdr:colOff>
      <xdr:row>866</xdr:row>
      <xdr:rowOff>202565</xdr:rowOff>
    </xdr:to>
    <xdr:pic>
      <xdr:nvPicPr>
        <xdr:cNvPr id="968" name="图片 967" hidden="true"/>
        <xdr:cNvPicPr>
          <a:picLocks noChangeAspect="true"/>
        </xdr:cNvPicPr>
      </xdr:nvPicPr>
      <xdr:blipFill>
        <a:blip r:embed="rId1"/>
        <a:stretch>
          <a:fillRect/>
        </a:stretch>
      </xdr:blipFill>
      <xdr:spPr>
        <a:xfrm>
          <a:off x="1371600" y="6332124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969" name="图片 968"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970" name="图片 969"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873</xdr:row>
      <xdr:rowOff>0</xdr:rowOff>
    </xdr:from>
    <xdr:to>
      <xdr:col>2</xdr:col>
      <xdr:colOff>685800</xdr:colOff>
      <xdr:row>873</xdr:row>
      <xdr:rowOff>202565</xdr:rowOff>
    </xdr:to>
    <xdr:pic>
      <xdr:nvPicPr>
        <xdr:cNvPr id="971" name="图片 970" hidden="true"/>
        <xdr:cNvPicPr>
          <a:picLocks noChangeAspect="true"/>
        </xdr:cNvPicPr>
      </xdr:nvPicPr>
      <xdr:blipFill>
        <a:blip r:embed="rId1"/>
        <a:stretch>
          <a:fillRect/>
        </a:stretch>
      </xdr:blipFill>
      <xdr:spPr>
        <a:xfrm>
          <a:off x="1371600" y="638013075"/>
          <a:ext cx="685800" cy="202565"/>
        </a:xfrm>
        <a:prstGeom prst="rect">
          <a:avLst/>
        </a:prstGeom>
        <a:noFill/>
        <a:ln w="9525">
          <a:noFill/>
        </a:ln>
      </xdr:spPr>
    </xdr:pic>
    <xdr:clientData/>
  </xdr:twoCellAnchor>
  <xdr:twoCellAnchor editAs="oneCell">
    <xdr:from>
      <xdr:col>2</xdr:col>
      <xdr:colOff>0</xdr:colOff>
      <xdr:row>866</xdr:row>
      <xdr:rowOff>0</xdr:rowOff>
    </xdr:from>
    <xdr:to>
      <xdr:col>2</xdr:col>
      <xdr:colOff>685800</xdr:colOff>
      <xdr:row>866</xdr:row>
      <xdr:rowOff>202565</xdr:rowOff>
    </xdr:to>
    <xdr:pic>
      <xdr:nvPicPr>
        <xdr:cNvPr id="972" name="图片 971" hidden="true"/>
        <xdr:cNvPicPr>
          <a:picLocks noChangeAspect="true"/>
        </xdr:cNvPicPr>
      </xdr:nvPicPr>
      <xdr:blipFill>
        <a:blip r:embed="rId1"/>
        <a:stretch>
          <a:fillRect/>
        </a:stretch>
      </xdr:blipFill>
      <xdr:spPr>
        <a:xfrm>
          <a:off x="1371600" y="6332124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973" name="图片 972"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974" name="图片 973"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873</xdr:row>
      <xdr:rowOff>0</xdr:rowOff>
    </xdr:from>
    <xdr:to>
      <xdr:col>2</xdr:col>
      <xdr:colOff>685800</xdr:colOff>
      <xdr:row>873</xdr:row>
      <xdr:rowOff>202565</xdr:rowOff>
    </xdr:to>
    <xdr:pic>
      <xdr:nvPicPr>
        <xdr:cNvPr id="975" name="图片 974" hidden="true"/>
        <xdr:cNvPicPr>
          <a:picLocks noChangeAspect="true"/>
        </xdr:cNvPicPr>
      </xdr:nvPicPr>
      <xdr:blipFill>
        <a:blip r:embed="rId1"/>
        <a:stretch>
          <a:fillRect/>
        </a:stretch>
      </xdr:blipFill>
      <xdr:spPr>
        <a:xfrm>
          <a:off x="1371600" y="638013075"/>
          <a:ext cx="685800" cy="20256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76" name="图片 1"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77" name="图片 2"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78" name="图片 3"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79" name="图片 4"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80" name="图片 5"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81" name="图片 6"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82" name="图片 7"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983" name="图片 8"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4" name="图片 1"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5" name="图片 2"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6" name="图片 3"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7" name="图片 4"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8" name="图片 5"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89" name="图片 6"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90" name="图片 7"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991" name="图片 8"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2" name="图片 1"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3" name="图片 2"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4" name="图片 3"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5" name="图片 4"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6" name="图片 5"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7" name="图片 6"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8" name="图片 7"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999" name="图片 8"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0" name="图片 41"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1" name="图片 42"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2" name="图片 43"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3" name="图片 44"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4" name="图片 45"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5" name="图片 46"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6" name="图片 47"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007" name="图片 48"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08" name="图片 1007"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09" name="图片 1008"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0" name="图片 1009"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1" name="图片 1010"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2" name="图片 1011"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3" name="图片 1012"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4" name="图片 1013"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688340</xdr:colOff>
      <xdr:row>990</xdr:row>
      <xdr:rowOff>285750</xdr:rowOff>
    </xdr:to>
    <xdr:pic>
      <xdr:nvPicPr>
        <xdr:cNvPr id="1015" name="图片 1014" hidden="true"/>
        <xdr:cNvPicPr>
          <a:picLocks noChangeAspect="true"/>
        </xdr:cNvPicPr>
      </xdr:nvPicPr>
      <xdr:blipFill>
        <a:blip r:embed="rId1"/>
        <a:stretch>
          <a:fillRect/>
        </a:stretch>
      </xdr:blipFill>
      <xdr:spPr>
        <a:xfrm>
          <a:off x="1371600" y="707107425"/>
          <a:ext cx="688340" cy="24460200"/>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978</xdr:row>
      <xdr:rowOff>391795</xdr:rowOff>
    </xdr:to>
    <xdr:pic>
      <xdr:nvPicPr>
        <xdr:cNvPr id="1016" name="图片 1015" hidden="true"/>
        <xdr:cNvPicPr>
          <a:picLocks noChangeAspect="true"/>
        </xdr:cNvPicPr>
      </xdr:nvPicPr>
      <xdr:blipFill>
        <a:blip r:embed="rId1"/>
        <a:stretch>
          <a:fillRect/>
        </a:stretch>
      </xdr:blipFill>
      <xdr:spPr>
        <a:xfrm>
          <a:off x="1371600" y="707107425"/>
          <a:ext cx="687705" cy="183940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201295</xdr:rowOff>
    </xdr:to>
    <xdr:pic>
      <xdr:nvPicPr>
        <xdr:cNvPr id="1017" name="图片 1016" hidden="true"/>
        <xdr:cNvPicPr>
          <a:picLocks noChangeAspect="true"/>
        </xdr:cNvPicPr>
      </xdr:nvPicPr>
      <xdr:blipFill>
        <a:blip r:embed="rId1"/>
        <a:stretch>
          <a:fillRect/>
        </a:stretch>
      </xdr:blipFill>
      <xdr:spPr>
        <a:xfrm>
          <a:off x="1371600" y="707107425"/>
          <a:ext cx="687705" cy="171748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201295</xdr:rowOff>
    </xdr:to>
    <xdr:pic>
      <xdr:nvPicPr>
        <xdr:cNvPr id="1018" name="图片 1017" hidden="true"/>
        <xdr:cNvPicPr>
          <a:picLocks noChangeAspect="true"/>
        </xdr:cNvPicPr>
      </xdr:nvPicPr>
      <xdr:blipFill>
        <a:blip r:embed="rId1"/>
        <a:stretch>
          <a:fillRect/>
        </a:stretch>
      </xdr:blipFill>
      <xdr:spPr>
        <a:xfrm>
          <a:off x="1371600" y="707107425"/>
          <a:ext cx="687705" cy="171748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31750</xdr:rowOff>
    </xdr:to>
    <xdr:pic>
      <xdr:nvPicPr>
        <xdr:cNvPr id="1019" name="图片 1018" hidden="true"/>
        <xdr:cNvPicPr>
          <a:picLocks noChangeAspect="true"/>
        </xdr:cNvPicPr>
      </xdr:nvPicPr>
      <xdr:blipFill>
        <a:blip r:embed="rId1"/>
        <a:stretch>
          <a:fillRect/>
        </a:stretch>
      </xdr:blipFill>
      <xdr:spPr>
        <a:xfrm>
          <a:off x="1371600" y="707107425"/>
          <a:ext cx="687705" cy="17005300"/>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978</xdr:row>
      <xdr:rowOff>391795</xdr:rowOff>
    </xdr:to>
    <xdr:pic>
      <xdr:nvPicPr>
        <xdr:cNvPr id="1020" name="图片 1019" hidden="true"/>
        <xdr:cNvPicPr>
          <a:picLocks noChangeAspect="true"/>
        </xdr:cNvPicPr>
      </xdr:nvPicPr>
      <xdr:blipFill>
        <a:blip r:embed="rId1"/>
        <a:stretch>
          <a:fillRect/>
        </a:stretch>
      </xdr:blipFill>
      <xdr:spPr>
        <a:xfrm>
          <a:off x="1371600" y="707107425"/>
          <a:ext cx="687705" cy="183940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201295</xdr:rowOff>
    </xdr:to>
    <xdr:pic>
      <xdr:nvPicPr>
        <xdr:cNvPr id="1021" name="图片 1020" hidden="true"/>
        <xdr:cNvPicPr>
          <a:picLocks noChangeAspect="true"/>
        </xdr:cNvPicPr>
      </xdr:nvPicPr>
      <xdr:blipFill>
        <a:blip r:embed="rId1"/>
        <a:stretch>
          <a:fillRect/>
        </a:stretch>
      </xdr:blipFill>
      <xdr:spPr>
        <a:xfrm>
          <a:off x="1371600" y="707107425"/>
          <a:ext cx="687705" cy="171748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201295</xdr:rowOff>
    </xdr:to>
    <xdr:pic>
      <xdr:nvPicPr>
        <xdr:cNvPr id="1022" name="图片 1021" hidden="true"/>
        <xdr:cNvPicPr>
          <a:picLocks noChangeAspect="true"/>
        </xdr:cNvPicPr>
      </xdr:nvPicPr>
      <xdr:blipFill>
        <a:blip r:embed="rId1"/>
        <a:stretch>
          <a:fillRect/>
        </a:stretch>
      </xdr:blipFill>
      <xdr:spPr>
        <a:xfrm>
          <a:off x="1371600" y="707107425"/>
          <a:ext cx="687705" cy="17174845"/>
        </a:xfrm>
        <a:prstGeom prst="rect">
          <a:avLst/>
        </a:prstGeom>
        <a:noFill/>
        <a:ln w="9525">
          <a:noFill/>
        </a:ln>
      </xdr:spPr>
    </xdr:pic>
    <xdr:clientData/>
  </xdr:twoCellAnchor>
  <xdr:twoCellAnchor editAs="oneCell">
    <xdr:from>
      <xdr:col>2</xdr:col>
      <xdr:colOff>0</xdr:colOff>
      <xdr:row>955</xdr:row>
      <xdr:rowOff>0</xdr:rowOff>
    </xdr:from>
    <xdr:to>
      <xdr:col>2</xdr:col>
      <xdr:colOff>687705</xdr:colOff>
      <xdr:row>976</xdr:row>
      <xdr:rowOff>31750</xdr:rowOff>
    </xdr:to>
    <xdr:pic>
      <xdr:nvPicPr>
        <xdr:cNvPr id="1023" name="图片 1022" hidden="true"/>
        <xdr:cNvPicPr>
          <a:picLocks noChangeAspect="true"/>
        </xdr:cNvPicPr>
      </xdr:nvPicPr>
      <xdr:blipFill>
        <a:blip r:embed="rId1"/>
        <a:stretch>
          <a:fillRect/>
        </a:stretch>
      </xdr:blipFill>
      <xdr:spPr>
        <a:xfrm>
          <a:off x="1371600" y="707107425"/>
          <a:ext cx="687705" cy="1700530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4" name="图片 1"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5" name="图片 2"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6" name="图片 3"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7" name="图片 4"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8" name="图片 5"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29" name="图片 6"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30" name="图片 7"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506095</xdr:rowOff>
    </xdr:to>
    <xdr:pic>
      <xdr:nvPicPr>
        <xdr:cNvPr id="1031" name="图片 8" hidden="true"/>
        <xdr:cNvPicPr>
          <a:picLocks noChangeAspect="true"/>
        </xdr:cNvPicPr>
      </xdr:nvPicPr>
      <xdr:blipFill>
        <a:blip r:embed="rId1"/>
        <a:stretch>
          <a:fillRect/>
        </a:stretch>
      </xdr:blipFill>
      <xdr:spPr>
        <a:xfrm>
          <a:off x="1371600" y="707107425"/>
          <a:ext cx="689610" cy="1490789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2" name="图片 1"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3" name="图片 2"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4" name="图片 3"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5" name="图片 4"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6" name="图片 5"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7" name="图片 6"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8" name="图片 7"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497840</xdr:rowOff>
    </xdr:to>
    <xdr:pic>
      <xdr:nvPicPr>
        <xdr:cNvPr id="1039" name="图片 8" hidden="true"/>
        <xdr:cNvPicPr>
          <a:picLocks noChangeAspect="true"/>
        </xdr:cNvPicPr>
      </xdr:nvPicPr>
      <xdr:blipFill>
        <a:blip r:embed="rId1"/>
        <a:stretch>
          <a:fillRect/>
        </a:stretch>
      </xdr:blipFill>
      <xdr:spPr>
        <a:xfrm>
          <a:off x="1371600" y="707107425"/>
          <a:ext cx="689610" cy="14899640"/>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0" name="图片 1"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1" name="图片 2"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2" name="图片 3"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3" name="图片 4"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4" name="图片 5"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5" name="图片 6"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6" name="图片 7"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689610</xdr:colOff>
      <xdr:row>973</xdr:row>
      <xdr:rowOff>319405</xdr:rowOff>
    </xdr:to>
    <xdr:pic>
      <xdr:nvPicPr>
        <xdr:cNvPr id="1047" name="图片 8" hidden="true"/>
        <xdr:cNvPicPr>
          <a:picLocks noChangeAspect="true"/>
        </xdr:cNvPicPr>
      </xdr:nvPicPr>
      <xdr:blipFill>
        <a:blip r:embed="rId1"/>
        <a:stretch>
          <a:fillRect/>
        </a:stretch>
      </xdr:blipFill>
      <xdr:spPr>
        <a:xfrm>
          <a:off x="1371600" y="707107425"/>
          <a:ext cx="689610" cy="14721205"/>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48" name="图片 41"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49" name="图片 42"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0" name="图片 43"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1" name="图片 44"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2" name="图片 45"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3" name="图片 46"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4" name="图片 47"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955</xdr:row>
      <xdr:rowOff>0</xdr:rowOff>
    </xdr:from>
    <xdr:to>
      <xdr:col>2</xdr:col>
      <xdr:colOff>616585</xdr:colOff>
      <xdr:row>972</xdr:row>
      <xdr:rowOff>339090</xdr:rowOff>
    </xdr:to>
    <xdr:pic>
      <xdr:nvPicPr>
        <xdr:cNvPr id="1055" name="图片 48" hidden="true"/>
        <xdr:cNvPicPr>
          <a:picLocks noChangeAspect="true"/>
        </xdr:cNvPicPr>
      </xdr:nvPicPr>
      <xdr:blipFill>
        <a:blip r:embed="rId1"/>
        <a:stretch>
          <a:fillRect/>
        </a:stretch>
      </xdr:blipFill>
      <xdr:spPr>
        <a:xfrm>
          <a:off x="1371600" y="707107425"/>
          <a:ext cx="616585" cy="140550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56" name="图片 1055"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57" name="图片 1056"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58" name="图片 1057"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59" name="图片 1058"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60" name="图片 1059"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61" name="图片 1060"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62" name="图片 1061"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976</xdr:row>
      <xdr:rowOff>0</xdr:rowOff>
    </xdr:from>
    <xdr:to>
      <xdr:col>2</xdr:col>
      <xdr:colOff>688340</xdr:colOff>
      <xdr:row>976</xdr:row>
      <xdr:rowOff>173990</xdr:rowOff>
    </xdr:to>
    <xdr:pic>
      <xdr:nvPicPr>
        <xdr:cNvPr id="1063" name="图片 1062" hidden="true"/>
        <xdr:cNvPicPr>
          <a:picLocks noChangeAspect="true"/>
        </xdr:cNvPicPr>
      </xdr:nvPicPr>
      <xdr:blipFill>
        <a:blip r:embed="rId1"/>
        <a:stretch>
          <a:fillRect/>
        </a:stretch>
      </xdr:blipFill>
      <xdr:spPr>
        <a:xfrm>
          <a:off x="1371600" y="724080975"/>
          <a:ext cx="688340" cy="173990"/>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4" name="图片 1063"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5" name="图片 1064"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6" name="图片 1065"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7" name="图片 1066"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8" name="图片 1067"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69" name="图片 1068"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70" name="图片 1069"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59</xdr:row>
      <xdr:rowOff>0</xdr:rowOff>
    </xdr:from>
    <xdr:to>
      <xdr:col>2</xdr:col>
      <xdr:colOff>753110</xdr:colOff>
      <xdr:row>59</xdr:row>
      <xdr:rowOff>202565</xdr:rowOff>
    </xdr:to>
    <xdr:pic>
      <xdr:nvPicPr>
        <xdr:cNvPr id="1071" name="图片 1070" hidden="true"/>
        <xdr:cNvPicPr>
          <a:picLocks noChangeAspect="true"/>
        </xdr:cNvPicPr>
      </xdr:nvPicPr>
      <xdr:blipFill>
        <a:blip r:embed="rId1"/>
        <a:stretch>
          <a:fillRect/>
        </a:stretch>
      </xdr:blipFill>
      <xdr:spPr>
        <a:xfrm>
          <a:off x="1371600" y="445770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2" name="图片 1071"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3" name="图片 1072"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4" name="图片 1073"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5" name="图片 1074"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6" name="图片 1075"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7" name="图片 1076"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8" name="图片 1077"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143</xdr:row>
      <xdr:rowOff>0</xdr:rowOff>
    </xdr:from>
    <xdr:to>
      <xdr:col>2</xdr:col>
      <xdr:colOff>753110</xdr:colOff>
      <xdr:row>143</xdr:row>
      <xdr:rowOff>202565</xdr:rowOff>
    </xdr:to>
    <xdr:pic>
      <xdr:nvPicPr>
        <xdr:cNvPr id="1079" name="图片 1078" hidden="true"/>
        <xdr:cNvPicPr>
          <a:picLocks noChangeAspect="true"/>
        </xdr:cNvPicPr>
      </xdr:nvPicPr>
      <xdr:blipFill>
        <a:blip r:embed="rId1"/>
        <a:stretch>
          <a:fillRect/>
        </a:stretch>
      </xdr:blipFill>
      <xdr:spPr>
        <a:xfrm>
          <a:off x="1371600" y="117271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0" name="图片 1079"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1" name="图片 1080"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2" name="图片 1081"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3" name="图片 1082"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4" name="图片 1083"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5" name="图片 1084"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6" name="图片 1085"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489</xdr:row>
      <xdr:rowOff>0</xdr:rowOff>
    </xdr:from>
    <xdr:to>
      <xdr:col>2</xdr:col>
      <xdr:colOff>753110</xdr:colOff>
      <xdr:row>489</xdr:row>
      <xdr:rowOff>202565</xdr:rowOff>
    </xdr:to>
    <xdr:pic>
      <xdr:nvPicPr>
        <xdr:cNvPr id="1087" name="图片 1086" hidden="true"/>
        <xdr:cNvPicPr>
          <a:picLocks noChangeAspect="true"/>
        </xdr:cNvPicPr>
      </xdr:nvPicPr>
      <xdr:blipFill>
        <a:blip r:embed="rId1"/>
        <a:stretch>
          <a:fillRect/>
        </a:stretch>
      </xdr:blipFill>
      <xdr:spPr>
        <a:xfrm>
          <a:off x="1371600" y="364159800"/>
          <a:ext cx="753110" cy="202565"/>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88" name="图片 1087"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89" name="图片 1088"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0" name="图片 1089"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1" name="图片 1090"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2" name="图片 1091"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3" name="图片 1092"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4" name="图片 1093"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740</xdr:row>
      <xdr:rowOff>0</xdr:rowOff>
    </xdr:from>
    <xdr:to>
      <xdr:col>2</xdr:col>
      <xdr:colOff>753110</xdr:colOff>
      <xdr:row>740</xdr:row>
      <xdr:rowOff>173990</xdr:rowOff>
    </xdr:to>
    <xdr:pic>
      <xdr:nvPicPr>
        <xdr:cNvPr id="1095" name="图片 1094" hidden="true"/>
        <xdr:cNvPicPr>
          <a:picLocks noChangeAspect="true"/>
        </xdr:cNvPicPr>
      </xdr:nvPicPr>
      <xdr:blipFill>
        <a:blip r:embed="rId1"/>
        <a:stretch>
          <a:fillRect/>
        </a:stretch>
      </xdr:blipFill>
      <xdr:spPr>
        <a:xfrm>
          <a:off x="1371600" y="52972335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096" name="图片 1095"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097" name="图片 1096"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098" name="图片 1097"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099" name="图片 1098"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100" name="图片 1099"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101" name="图片 1100"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102" name="图片 1101"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725</xdr:row>
      <xdr:rowOff>0</xdr:rowOff>
    </xdr:from>
    <xdr:to>
      <xdr:col>2</xdr:col>
      <xdr:colOff>753110</xdr:colOff>
      <xdr:row>725</xdr:row>
      <xdr:rowOff>173990</xdr:rowOff>
    </xdr:to>
    <xdr:pic>
      <xdr:nvPicPr>
        <xdr:cNvPr id="1103" name="图片 1102" hidden="true"/>
        <xdr:cNvPicPr>
          <a:picLocks noChangeAspect="true"/>
        </xdr:cNvPicPr>
      </xdr:nvPicPr>
      <xdr:blipFill>
        <a:blip r:embed="rId1"/>
        <a:stretch>
          <a:fillRect/>
        </a:stretch>
      </xdr:blipFill>
      <xdr:spPr>
        <a:xfrm>
          <a:off x="1371600" y="522922500"/>
          <a:ext cx="753110" cy="173990"/>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4" name="图片 1103"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5" name="图片 1104"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6" name="图片 1105"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7" name="图片 1106"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8" name="图片 1107"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09" name="图片 1108"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10" name="图片 1109"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626</xdr:row>
      <xdr:rowOff>0</xdr:rowOff>
    </xdr:from>
    <xdr:to>
      <xdr:col>2</xdr:col>
      <xdr:colOff>753110</xdr:colOff>
      <xdr:row>626</xdr:row>
      <xdr:rowOff>202565</xdr:rowOff>
    </xdr:to>
    <xdr:pic>
      <xdr:nvPicPr>
        <xdr:cNvPr id="1111" name="图片 1110" hidden="true"/>
        <xdr:cNvPicPr>
          <a:picLocks noChangeAspect="true"/>
        </xdr:cNvPicPr>
      </xdr:nvPicPr>
      <xdr:blipFill>
        <a:blip r:embed="rId1"/>
        <a:stretch>
          <a:fillRect/>
        </a:stretch>
      </xdr:blipFill>
      <xdr:spPr>
        <a:xfrm>
          <a:off x="1371600" y="44799885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2" name="图片 1111"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3" name="图片 1112"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4" name="图片 1113"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5" name="图片 1114"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6" name="图片 1115"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7" name="图片 1116"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8" name="图片 1117"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615</xdr:row>
      <xdr:rowOff>0</xdr:rowOff>
    </xdr:from>
    <xdr:to>
      <xdr:col>2</xdr:col>
      <xdr:colOff>753110</xdr:colOff>
      <xdr:row>615</xdr:row>
      <xdr:rowOff>202565</xdr:rowOff>
    </xdr:to>
    <xdr:pic>
      <xdr:nvPicPr>
        <xdr:cNvPr id="1119" name="图片 1118" hidden="true"/>
        <xdr:cNvPicPr>
          <a:picLocks noChangeAspect="true"/>
        </xdr:cNvPicPr>
      </xdr:nvPicPr>
      <xdr:blipFill>
        <a:blip r:embed="rId1" cstate="print"/>
        <a:stretch>
          <a:fillRect/>
        </a:stretch>
      </xdr:blipFill>
      <xdr:spPr>
        <a:xfrm>
          <a:off x="1371600" y="44234100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0" name="图片 1119"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1" name="图片 1120"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2" name="图片 1121"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3" name="图片 1122"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4" name="图片 1123"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5" name="图片 1124"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6" name="图片 1125"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598</xdr:row>
      <xdr:rowOff>0</xdr:rowOff>
    </xdr:from>
    <xdr:to>
      <xdr:col>2</xdr:col>
      <xdr:colOff>753110</xdr:colOff>
      <xdr:row>598</xdr:row>
      <xdr:rowOff>202565</xdr:rowOff>
    </xdr:to>
    <xdr:pic>
      <xdr:nvPicPr>
        <xdr:cNvPr id="1127" name="图片 1126" hidden="true"/>
        <xdr:cNvPicPr>
          <a:picLocks noChangeAspect="true"/>
        </xdr:cNvPicPr>
      </xdr:nvPicPr>
      <xdr:blipFill>
        <a:blip r:embed="rId1" cstate="print"/>
        <a:stretch>
          <a:fillRect/>
        </a:stretch>
      </xdr:blipFill>
      <xdr:spPr>
        <a:xfrm>
          <a:off x="1371600" y="4325683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28" name="图片 1127"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29" name="图片 1128"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0" name="图片 1129"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1" name="图片 1130"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2" name="图片 1131"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3" name="图片 1132"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4" name="图片 1133"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746</xdr:row>
      <xdr:rowOff>0</xdr:rowOff>
    </xdr:from>
    <xdr:to>
      <xdr:col>2</xdr:col>
      <xdr:colOff>753110</xdr:colOff>
      <xdr:row>747</xdr:row>
      <xdr:rowOff>2540</xdr:rowOff>
    </xdr:to>
    <xdr:pic>
      <xdr:nvPicPr>
        <xdr:cNvPr id="1135" name="图片 1134" hidden="true"/>
        <xdr:cNvPicPr>
          <a:picLocks noChangeAspect="true"/>
        </xdr:cNvPicPr>
      </xdr:nvPicPr>
      <xdr:blipFill>
        <a:blip r:embed="rId1"/>
        <a:stretch>
          <a:fillRect/>
        </a:stretch>
      </xdr:blipFill>
      <xdr:spPr>
        <a:xfrm>
          <a:off x="1371600" y="531209250"/>
          <a:ext cx="753110" cy="20256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36" name="图片 1"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37" name="图片 2"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38" name="图片 3"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39" name="图片 4"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40" name="图片 5"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41" name="图片 6"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42" name="图片 7"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763</xdr:row>
      <xdr:rowOff>0</xdr:rowOff>
    </xdr:from>
    <xdr:to>
      <xdr:col>2</xdr:col>
      <xdr:colOff>753110</xdr:colOff>
      <xdr:row>763</xdr:row>
      <xdr:rowOff>160655</xdr:rowOff>
    </xdr:to>
    <xdr:pic>
      <xdr:nvPicPr>
        <xdr:cNvPr id="1143" name="图片 8" hidden="true"/>
        <xdr:cNvPicPr>
          <a:picLocks noChangeAspect="true"/>
        </xdr:cNvPicPr>
      </xdr:nvPicPr>
      <xdr:blipFill>
        <a:blip r:embed="rId1"/>
        <a:stretch>
          <a:fillRect/>
        </a:stretch>
      </xdr:blipFill>
      <xdr:spPr>
        <a:xfrm>
          <a:off x="1371600" y="541267650"/>
          <a:ext cx="753110" cy="16065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4" name="图片 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5" name="图片 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6" name="图片 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7" name="图片 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8" name="图片 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49" name="图片 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0" name="图片 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1" name="图片 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2" name="图片 1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3" name="图片 1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4" name="图片 1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5" name="图片 1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6" name="图片 1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7" name="图片 1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8" name="图片 1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59" name="图片 1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0" name="图片 1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1" name="图片 19"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2" name="图片 2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3" name="图片 2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4" name="图片 2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5" name="图片 2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6" name="图片 24"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7" name="图片 25"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8" name="图片 26"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69" name="图片 27"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0" name="图片 28"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1" name="图片 29"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2" name="图片 30"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3" name="图片 31"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4" name="图片 32"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772</xdr:row>
      <xdr:rowOff>0</xdr:rowOff>
    </xdr:from>
    <xdr:to>
      <xdr:col>2</xdr:col>
      <xdr:colOff>755015</xdr:colOff>
      <xdr:row>772</xdr:row>
      <xdr:rowOff>197485</xdr:rowOff>
    </xdr:to>
    <xdr:pic>
      <xdr:nvPicPr>
        <xdr:cNvPr id="1175" name="图片 33" hidden="true"/>
        <xdr:cNvPicPr>
          <a:picLocks noChangeAspect="true"/>
        </xdr:cNvPicPr>
      </xdr:nvPicPr>
      <xdr:blipFill>
        <a:blip r:embed="rId1"/>
        <a:stretch>
          <a:fillRect/>
        </a:stretch>
      </xdr:blipFill>
      <xdr:spPr>
        <a:xfrm>
          <a:off x="1371600" y="547268400"/>
          <a:ext cx="755015" cy="19748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76" name="图片 1175"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77" name="图片 1176"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78" name="图片 1177"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79" name="图片 1178"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80" name="图片 1179"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81" name="图片 1180"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82" name="图片 1181"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832</xdr:row>
      <xdr:rowOff>0</xdr:rowOff>
    </xdr:from>
    <xdr:to>
      <xdr:col>2</xdr:col>
      <xdr:colOff>753110</xdr:colOff>
      <xdr:row>832</xdr:row>
      <xdr:rowOff>202565</xdr:rowOff>
    </xdr:to>
    <xdr:pic>
      <xdr:nvPicPr>
        <xdr:cNvPr id="1183" name="图片 1182" hidden="true"/>
        <xdr:cNvPicPr>
          <a:picLocks noChangeAspect="true"/>
        </xdr:cNvPicPr>
      </xdr:nvPicPr>
      <xdr:blipFill>
        <a:blip r:embed="rId1"/>
        <a:stretch>
          <a:fillRect/>
        </a:stretch>
      </xdr:blipFill>
      <xdr:spPr>
        <a:xfrm>
          <a:off x="1371600" y="589835625"/>
          <a:ext cx="753110" cy="202565"/>
        </a:xfrm>
        <a:prstGeom prst="rect">
          <a:avLst/>
        </a:prstGeom>
        <a:noFill/>
        <a:ln w="9525">
          <a:noFill/>
        </a:ln>
      </xdr:spPr>
    </xdr:pic>
    <xdr:clientData/>
  </xdr:twoCellAnchor>
  <xdr:twoCellAnchor editAs="oneCell">
    <xdr:from>
      <xdr:col>2</xdr:col>
      <xdr:colOff>0</xdr:colOff>
      <xdr:row>866</xdr:row>
      <xdr:rowOff>0</xdr:rowOff>
    </xdr:from>
    <xdr:to>
      <xdr:col>2</xdr:col>
      <xdr:colOff>685800</xdr:colOff>
      <xdr:row>866</xdr:row>
      <xdr:rowOff>202565</xdr:rowOff>
    </xdr:to>
    <xdr:pic>
      <xdr:nvPicPr>
        <xdr:cNvPr id="1184" name="图片 1183" hidden="true"/>
        <xdr:cNvPicPr>
          <a:picLocks noChangeAspect="true"/>
        </xdr:cNvPicPr>
      </xdr:nvPicPr>
      <xdr:blipFill>
        <a:blip r:embed="rId1"/>
        <a:stretch>
          <a:fillRect/>
        </a:stretch>
      </xdr:blipFill>
      <xdr:spPr>
        <a:xfrm>
          <a:off x="1371600" y="6332124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1185" name="图片 1184"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1186" name="图片 1185"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873</xdr:row>
      <xdr:rowOff>0</xdr:rowOff>
    </xdr:from>
    <xdr:to>
      <xdr:col>2</xdr:col>
      <xdr:colOff>685800</xdr:colOff>
      <xdr:row>873</xdr:row>
      <xdr:rowOff>202565</xdr:rowOff>
    </xdr:to>
    <xdr:pic>
      <xdr:nvPicPr>
        <xdr:cNvPr id="1187" name="图片 1186" hidden="true"/>
        <xdr:cNvPicPr>
          <a:picLocks noChangeAspect="true"/>
        </xdr:cNvPicPr>
      </xdr:nvPicPr>
      <xdr:blipFill>
        <a:blip r:embed="rId1"/>
        <a:stretch>
          <a:fillRect/>
        </a:stretch>
      </xdr:blipFill>
      <xdr:spPr>
        <a:xfrm>
          <a:off x="1371600" y="638013075"/>
          <a:ext cx="685800" cy="202565"/>
        </a:xfrm>
        <a:prstGeom prst="rect">
          <a:avLst/>
        </a:prstGeom>
        <a:noFill/>
        <a:ln w="9525">
          <a:noFill/>
        </a:ln>
      </xdr:spPr>
    </xdr:pic>
    <xdr:clientData/>
  </xdr:twoCellAnchor>
  <xdr:twoCellAnchor editAs="oneCell">
    <xdr:from>
      <xdr:col>2</xdr:col>
      <xdr:colOff>0</xdr:colOff>
      <xdr:row>866</xdr:row>
      <xdr:rowOff>0</xdr:rowOff>
    </xdr:from>
    <xdr:to>
      <xdr:col>2</xdr:col>
      <xdr:colOff>685800</xdr:colOff>
      <xdr:row>866</xdr:row>
      <xdr:rowOff>202565</xdr:rowOff>
    </xdr:to>
    <xdr:pic>
      <xdr:nvPicPr>
        <xdr:cNvPr id="1188" name="图片 1187" hidden="true"/>
        <xdr:cNvPicPr>
          <a:picLocks noChangeAspect="true"/>
        </xdr:cNvPicPr>
      </xdr:nvPicPr>
      <xdr:blipFill>
        <a:blip r:embed="rId1"/>
        <a:stretch>
          <a:fillRect/>
        </a:stretch>
      </xdr:blipFill>
      <xdr:spPr>
        <a:xfrm>
          <a:off x="1371600" y="6332124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1189" name="图片 1188"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872</xdr:row>
      <xdr:rowOff>0</xdr:rowOff>
    </xdr:from>
    <xdr:to>
      <xdr:col>2</xdr:col>
      <xdr:colOff>685800</xdr:colOff>
      <xdr:row>872</xdr:row>
      <xdr:rowOff>202565</xdr:rowOff>
    </xdr:to>
    <xdr:pic>
      <xdr:nvPicPr>
        <xdr:cNvPr id="1190" name="图片 1189" hidden="true"/>
        <xdr:cNvPicPr>
          <a:picLocks noChangeAspect="true"/>
        </xdr:cNvPicPr>
      </xdr:nvPicPr>
      <xdr:blipFill>
        <a:blip r:embed="rId1"/>
        <a:stretch>
          <a:fillRect/>
        </a:stretch>
      </xdr:blipFill>
      <xdr:spPr>
        <a:xfrm>
          <a:off x="1371600" y="637327275"/>
          <a:ext cx="685800" cy="202565"/>
        </a:xfrm>
        <a:prstGeom prst="rect">
          <a:avLst/>
        </a:prstGeom>
        <a:noFill/>
        <a:ln w="9525">
          <a:noFill/>
        </a:ln>
      </xdr:spPr>
    </xdr:pic>
    <xdr:clientData/>
  </xdr:twoCellAnchor>
  <xdr:twoCellAnchor editAs="oneCell">
    <xdr:from>
      <xdr:col>2</xdr:col>
      <xdr:colOff>0</xdr:colOff>
      <xdr:row>873</xdr:row>
      <xdr:rowOff>0</xdr:rowOff>
    </xdr:from>
    <xdr:to>
      <xdr:col>2</xdr:col>
      <xdr:colOff>685800</xdr:colOff>
      <xdr:row>873</xdr:row>
      <xdr:rowOff>202565</xdr:rowOff>
    </xdr:to>
    <xdr:pic>
      <xdr:nvPicPr>
        <xdr:cNvPr id="1191" name="图片 1190" hidden="true"/>
        <xdr:cNvPicPr>
          <a:picLocks noChangeAspect="true"/>
        </xdr:cNvPicPr>
      </xdr:nvPicPr>
      <xdr:blipFill>
        <a:blip r:embed="rId1"/>
        <a:stretch>
          <a:fillRect/>
        </a:stretch>
      </xdr:blipFill>
      <xdr:spPr>
        <a:xfrm>
          <a:off x="1371600" y="638013075"/>
          <a:ext cx="685800" cy="20256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2" name="图片 1"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3" name="图片 2"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4" name="图片 3"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5" name="图片 4"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6" name="图片 5"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7" name="图片 6"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8" name="图片 7"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160655</xdr:rowOff>
    </xdr:to>
    <xdr:pic>
      <xdr:nvPicPr>
        <xdr:cNvPr id="1199" name="图片 8" hidden="true"/>
        <xdr:cNvPicPr>
          <a:picLocks noChangeAspect="true"/>
        </xdr:cNvPicPr>
      </xdr:nvPicPr>
      <xdr:blipFill>
        <a:blip r:embed="rId1"/>
        <a:stretch>
          <a:fillRect/>
        </a:stretch>
      </xdr:blipFill>
      <xdr:spPr>
        <a:xfrm>
          <a:off x="1371600" y="646414125"/>
          <a:ext cx="754380" cy="160655"/>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0" name="图片 1"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1" name="图片 2"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2" name="图片 3"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3" name="图片 4"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4" name="图片 5"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5" name="图片 6"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6" name="图片 7"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884</xdr:row>
      <xdr:rowOff>0</xdr:rowOff>
    </xdr:from>
    <xdr:to>
      <xdr:col>2</xdr:col>
      <xdr:colOff>754380</xdr:colOff>
      <xdr:row>884</xdr:row>
      <xdr:rowOff>152400</xdr:rowOff>
    </xdr:to>
    <xdr:pic>
      <xdr:nvPicPr>
        <xdr:cNvPr id="1207" name="图片 8" hidden="true"/>
        <xdr:cNvPicPr>
          <a:picLocks noChangeAspect="true"/>
        </xdr:cNvPicPr>
      </xdr:nvPicPr>
      <xdr:blipFill>
        <a:blip r:embed="rId1"/>
        <a:stretch>
          <a:fillRect/>
        </a:stretch>
      </xdr:blipFill>
      <xdr:spPr>
        <a:xfrm>
          <a:off x="1371600" y="6464141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08" name="图片 1"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09" name="图片 2"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0" name="图片 3"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1" name="图片 4"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2" name="图片 5"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3" name="图片 6"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4" name="图片 7"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885</xdr:row>
      <xdr:rowOff>0</xdr:rowOff>
    </xdr:from>
    <xdr:to>
      <xdr:col>2</xdr:col>
      <xdr:colOff>754380</xdr:colOff>
      <xdr:row>885</xdr:row>
      <xdr:rowOff>152400</xdr:rowOff>
    </xdr:to>
    <xdr:pic>
      <xdr:nvPicPr>
        <xdr:cNvPr id="1215" name="图片 8" hidden="true"/>
        <xdr:cNvPicPr>
          <a:picLocks noChangeAspect="true"/>
        </xdr:cNvPicPr>
      </xdr:nvPicPr>
      <xdr:blipFill>
        <a:blip r:embed="rId1"/>
        <a:stretch>
          <a:fillRect/>
        </a:stretch>
      </xdr:blipFill>
      <xdr:spPr>
        <a:xfrm>
          <a:off x="1371600" y="647099925"/>
          <a:ext cx="754380" cy="15240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16" name="图片 41"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17" name="图片 42"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18" name="图片 43"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19" name="图片 44"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20" name="图片 45"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21" name="图片 46"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22" name="图片 47"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889</xdr:row>
      <xdr:rowOff>0</xdr:rowOff>
    </xdr:from>
    <xdr:to>
      <xdr:col>2</xdr:col>
      <xdr:colOff>616585</xdr:colOff>
      <xdr:row>889</xdr:row>
      <xdr:rowOff>200660</xdr:rowOff>
    </xdr:to>
    <xdr:pic>
      <xdr:nvPicPr>
        <xdr:cNvPr id="1223" name="图片 48" hidden="true"/>
        <xdr:cNvPicPr>
          <a:picLocks noChangeAspect="true"/>
        </xdr:cNvPicPr>
      </xdr:nvPicPr>
      <xdr:blipFill>
        <a:blip r:embed="rId1"/>
        <a:stretch>
          <a:fillRect/>
        </a:stretch>
      </xdr:blipFill>
      <xdr:spPr>
        <a:xfrm>
          <a:off x="1371600" y="650014575"/>
          <a:ext cx="616585" cy="200660"/>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4" name="图片 1223"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5" name="图片 1224"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6" name="图片 1225"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7" name="图片 1226"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8" name="图片 1227"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29" name="图片 1228"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30" name="图片 1229"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976</xdr:row>
      <xdr:rowOff>0</xdr:rowOff>
    </xdr:from>
    <xdr:to>
      <xdr:col>2</xdr:col>
      <xdr:colOff>753110</xdr:colOff>
      <xdr:row>976</xdr:row>
      <xdr:rowOff>202565</xdr:rowOff>
    </xdr:to>
    <xdr:pic>
      <xdr:nvPicPr>
        <xdr:cNvPr id="1231" name="图片 1230" hidden="true"/>
        <xdr:cNvPicPr>
          <a:picLocks noChangeAspect="true"/>
        </xdr:cNvPicPr>
      </xdr:nvPicPr>
      <xdr:blipFill>
        <a:blip r:embed="rId1"/>
        <a:stretch>
          <a:fillRect/>
        </a:stretch>
      </xdr:blipFill>
      <xdr:spPr>
        <a:xfrm>
          <a:off x="1371600" y="7240809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2" name="图片 1231"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3" name="图片 1232"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4" name="图片 1233"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5" name="图片 1234"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6" name="图片 1235"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7" name="图片 1236"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8" name="图片 1237"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twoCellAnchor editAs="oneCell">
    <xdr:from>
      <xdr:col>2</xdr:col>
      <xdr:colOff>0</xdr:colOff>
      <xdr:row>1045</xdr:row>
      <xdr:rowOff>0</xdr:rowOff>
    </xdr:from>
    <xdr:to>
      <xdr:col>2</xdr:col>
      <xdr:colOff>753110</xdr:colOff>
      <xdr:row>1045</xdr:row>
      <xdr:rowOff>202565</xdr:rowOff>
    </xdr:to>
    <xdr:pic>
      <xdr:nvPicPr>
        <xdr:cNvPr id="1239" name="图片 1238" hidden="true"/>
        <xdr:cNvPicPr>
          <a:picLocks noChangeAspect="true"/>
        </xdr:cNvPicPr>
      </xdr:nvPicPr>
      <xdr:blipFill>
        <a:blip r:embed="rId1"/>
        <a:stretch>
          <a:fillRect/>
        </a:stretch>
      </xdr:blipFill>
      <xdr:spPr>
        <a:xfrm>
          <a:off x="1371600" y="781002375"/>
          <a:ext cx="753110" cy="202565"/>
        </a:xfrm>
        <a:prstGeom prst="rect">
          <a:avLst/>
        </a:prstGeom>
        <a:noFill/>
        <a:ln w="9525">
          <a:noFill/>
        </a:ln>
      </xdr:spPr>
    </xdr:pic>
    <xdr:clientData/>
  </xdr:twoCellAnchor>
  <xdr:oneCellAnchor>
    <xdr:from>
      <xdr:col>2</xdr:col>
      <xdr:colOff>0</xdr:colOff>
      <xdr:row>1046</xdr:row>
      <xdr:rowOff>0</xdr:rowOff>
    </xdr:from>
    <xdr:ext cx="684530" cy="202565"/>
    <xdr:pic>
      <xdr:nvPicPr>
        <xdr:cNvPr id="1240" name="图片 1239"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1" name="图片 1240"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2" name="图片 1241"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3" name="图片 1242"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4" name="图片 1243"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5" name="图片 1244"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6" name="图片 1245"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oneCellAnchor>
    <xdr:from>
      <xdr:col>2</xdr:col>
      <xdr:colOff>0</xdr:colOff>
      <xdr:row>1046</xdr:row>
      <xdr:rowOff>0</xdr:rowOff>
    </xdr:from>
    <xdr:ext cx="684530" cy="202565"/>
    <xdr:pic>
      <xdr:nvPicPr>
        <xdr:cNvPr id="1247" name="图片 1246" hidden="true"/>
        <xdr:cNvPicPr>
          <a:picLocks noChangeAspect="true"/>
        </xdr:cNvPicPr>
      </xdr:nvPicPr>
      <xdr:blipFill>
        <a:blip r:embed="rId1"/>
        <a:stretch>
          <a:fillRect/>
        </a:stretch>
      </xdr:blipFill>
      <xdr:spPr>
        <a:xfrm>
          <a:off x="1371600" y="781859625"/>
          <a:ext cx="684530" cy="202565"/>
        </a:xfrm>
        <a:prstGeom prst="rect">
          <a:avLst/>
        </a:prstGeom>
        <a:noFill/>
        <a:ln w="9525">
          <a:noFill/>
        </a:ln>
      </xdr:spPr>
    </xdr:pic>
    <xdr:clientData/>
  </xdr:oneCellAnchor>
  <xdr:twoCellAnchor editAs="oneCell">
    <xdr:from>
      <xdr:col>2</xdr:col>
      <xdr:colOff>0</xdr:colOff>
      <xdr:row>1122</xdr:row>
      <xdr:rowOff>0</xdr:rowOff>
    </xdr:from>
    <xdr:to>
      <xdr:col>2</xdr:col>
      <xdr:colOff>685800</xdr:colOff>
      <xdr:row>1123</xdr:row>
      <xdr:rowOff>712470</xdr:rowOff>
    </xdr:to>
    <xdr:pic>
      <xdr:nvPicPr>
        <xdr:cNvPr id="1248" name="图片 1247"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49" name="图片 1248"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0" name="图片 1249"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1" name="图片 1250"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2" name="图片 1251"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3" name="图片 1252"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4" name="图片 1253"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1122</xdr:row>
      <xdr:rowOff>0</xdr:rowOff>
    </xdr:from>
    <xdr:to>
      <xdr:col>2</xdr:col>
      <xdr:colOff>685800</xdr:colOff>
      <xdr:row>1123</xdr:row>
      <xdr:rowOff>712470</xdr:rowOff>
    </xdr:to>
    <xdr:pic>
      <xdr:nvPicPr>
        <xdr:cNvPr id="1255" name="图片 1254" hidden="true"/>
        <xdr:cNvPicPr>
          <a:picLocks noChangeAspect="true"/>
        </xdr:cNvPicPr>
      </xdr:nvPicPr>
      <xdr:blipFill>
        <a:blip r:embed="rId1"/>
        <a:stretch>
          <a:fillRect/>
        </a:stretch>
      </xdr:blipFill>
      <xdr:spPr>
        <a:xfrm>
          <a:off x="1371600" y="836228325"/>
          <a:ext cx="685800" cy="1569720"/>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56" name="图片 1255"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57" name="图片 1256"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58" name="图片 1257"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59" name="图片 1258"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60" name="图片 1259"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61" name="图片 1260"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62" name="图片 1261"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twoCellAnchor editAs="oneCell">
    <xdr:from>
      <xdr:col>2</xdr:col>
      <xdr:colOff>0</xdr:colOff>
      <xdr:row>1163</xdr:row>
      <xdr:rowOff>0</xdr:rowOff>
    </xdr:from>
    <xdr:to>
      <xdr:col>2</xdr:col>
      <xdr:colOff>753110</xdr:colOff>
      <xdr:row>1163</xdr:row>
      <xdr:rowOff>202565</xdr:rowOff>
    </xdr:to>
    <xdr:pic>
      <xdr:nvPicPr>
        <xdr:cNvPr id="1263" name="图片 1262" hidden="true"/>
        <xdr:cNvPicPr>
          <a:picLocks noChangeAspect="true"/>
        </xdr:cNvPicPr>
      </xdr:nvPicPr>
      <xdr:blipFill>
        <a:blip r:embed="rId1" cstate="print"/>
        <a:stretch>
          <a:fillRect/>
        </a:stretch>
      </xdr:blipFill>
      <xdr:spPr>
        <a:xfrm>
          <a:off x="1371600" y="871718475"/>
          <a:ext cx="753110" cy="202565"/>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home/greatwall/&#26700;&#38754;/2024&#26446;&#20255;&#23721;/1.&#19987;&#39033;&#24037;&#20316;/0229&#65288;&#22823;&#20107;&#20214;&#65289;&#39135;&#21697;&#23433;&#20840;&#31649;&#29702;&#21592;&#22521;&#35757;&#25945;&#26448;&#29983;&#20135;&#31687;/5.6&#26376;&#20221;&#25945;&#26448;&#20462;&#35746;&#24037;&#20316;&#65288;&#19977;&#23457;&#29256;-&#20462;&#35746;&#20013;&#65289;/Users/admin/Desktop/&#21508;&#31867;&#19987;&#22996;&#20250;&#21453;&#39304;&#35797;&#39064;-20231107/01-&#31918;&#39135;&#21152;&#24037;&#21697;&#35797;&#39064;1103.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26446;&#26195;&#26126;/11-&#29983;&#20135;&#21496;&#24037;&#20316;/20230921-&#29983;&#20135;&#35768;&#21487;&#39064;&#24211;/20230922-&#31532;&#20108;&#27425;&#21453;&#39304;/&#26041;&#20415;&#39135;&#21697;&#35797;&#39064;-&#27827;&#21335;&#30465;&#20135;&#21697;&#36136;&#37327;&#26816;&#39564;&#25216;&#26415;&#30740;&#31350;&#38498;.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gao-z/Desktop/&#32454;&#21017;/&#35843;&#21619;&#21697;&#32454;&#21017;&#39064;&#24211;-&#22269;&#36152;-20230922.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istrator/AppData/Local/Temp/Rar$DIa7968.9272.rartemp/&#27146;&#24800;&#27665;&#8212;20240109&#35797;&#39064;&#26679;&#24335;(1).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Desktop/&#21508;&#31867;&#19987;&#22996;&#20250;&#21453;&#39304;&#35797;&#39064;-20231107/10-&#20919;&#20923;&#39278;&#21697;-&#35797;&#39064;.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Desktop/&#21508;&#31867;&#19987;&#22996;&#20250;&#21453;&#39304;&#35797;&#39064;-20231107/17-&#27700;&#26524;&#21046;&#21697;&#35797;&#39064;.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Desktop/&#35797;&#39064;-&#35768;&#29614;&#65288;5.1.0-5.1.5.1.7&#65289;(1).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admin/Desktop/&#21508;&#31867;&#19987;&#22996;&#20250;&#21453;&#39304;&#35797;&#39064;-20231107/12-&#34223;&#31867;&#21644;&#33192;&#21270;&#39135;&#21697;-&#35797;&#39064;.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2023/&#39135;&#21697;&#23457;&#35780;&#22996;&#21592;&#20250;/2023&#24180;/&#27700;&#20135;&#21697;&#32454;&#21017;/&#27700;&#20135;&#21046;&#21697;&#19987;&#19994;&#24211;202309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admin/Desktop/&#21508;&#31867;&#19987;&#22996;&#20250;&#21453;&#39304;&#35797;&#39064;-20231107/24-&#31957;&#28857;-&#35797;&#39064;.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admin/Desktop/&#30333;&#37202;&#35797;&#39064;2023092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home/greatwall/&#26700;&#38754;/2024&#26446;&#20255;&#23721;/1.&#19987;&#39033;&#24037;&#20316;/0229&#65288;&#22823;&#20107;&#20214;&#65289;&#39135;&#21697;&#23433;&#20840;&#31649;&#29702;&#21592;&#22521;&#35757;&#25945;&#26448;&#29983;&#20135;&#31687;/5.6&#26376;&#20221;&#25945;&#26448;&#20462;&#35746;&#24037;&#20316;&#65288;&#19977;&#23457;&#29256;-&#20462;&#35746;&#20013;&#65289;/Users/admin/Desktop/20240109&#35797;&#39064;&#26679;&#24335;&#65288;&#25151;&#29577;&#22269;&#20986;&#39064;&#65289;.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admin/Desktop/&#31958;&#26524;&#21046;&#21697;&#35797;&#39064;20230922.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D:/Users/admin/Desktop/&#21508;&#31867;&#19987;&#22996;&#20250;&#21453;&#39304;&#35797;&#39064;-20231107/01-&#31918;&#39135;&#21152;&#24037;&#21697;&#35797;&#39064;1103.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D:/&#26446;&#26195;&#26126;/11-&#29983;&#20135;&#21496;&#24037;&#20316;/20230921-&#29983;&#20135;&#35768;&#21487;&#39064;&#24211;/20230922-&#31532;&#20108;&#27425;&#21453;&#39304;/&#26041;&#20415;&#39135;&#21697;&#35797;&#39064;-&#27827;&#21335;&#30465;&#20135;&#21697;&#36136;&#37327;&#26816;&#39564;&#25216;&#26415;&#30740;&#31350;&#38498;.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2024/0619&#35835;&#26412;&#23457;&#26657;&#20250;/&#34092;&#33756;&#21046;&#21697;&#35797;&#39064;&#65288;&#23665;&#19996;&#30465;&#39135;&#33647;&#38498;&#65289;.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30456;&#20809;&#26126;/&#34092;&#33756;&#39064;&#24211;2023&#24180;/2024&#24180;&#34092;&#33756;&#39064;&#24211;/&#34092;&#33756;&#21046;&#21697;&#35797;&#39064;&#65288;&#23665;&#19996;&#30465;&#39135;&#33647;&#38498;&#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home/greatwall/&#26700;&#38754;/2024&#26446;&#20255;&#23721;/1.&#19987;&#39033;&#24037;&#20316;/0229&#65288;&#22823;&#20107;&#20214;&#65289;&#39135;&#21697;&#23433;&#20840;&#31649;&#29702;&#21592;&#22521;&#35757;&#25945;&#26448;&#29983;&#20135;&#31687;/5.6&#26376;&#20221;&#25945;&#26448;&#20462;&#35746;&#24037;&#20316;&#65288;&#19977;&#23457;&#29256;-&#20462;&#35746;&#20013;&#65289;/Users/admin/Desktop/150-185&#21016;&#32654;&#36784; (1).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E:/home/greatwall/&#26700;&#38754;/2024&#26446;&#20255;&#23721;/1.&#19987;&#39033;&#24037;&#20316;/0229&#65288;&#22823;&#20107;&#20214;&#65289;&#39135;&#21697;&#23433;&#20840;&#31649;&#29702;&#21592;&#22521;&#35757;&#25945;&#26448;&#29983;&#20135;&#31687;/5.6&#26376;&#20221;&#25945;&#26448;&#20462;&#35746;&#24037;&#20316;&#65288;&#19977;&#23457;&#29256;-&#20462;&#35746;&#20013;&#65289;/Users/Administrator.USER-20190226CP/Desktop/1.&#21457;&#26469;&#29256;&#26412;/20240108&#35797;&#39064;&#26679;&#24335;2-&#20052;&#38738;&#3873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gao-z/Desktop/&#32454;&#21017;/&#35843;&#21619;&#21697;&#32454;&#21017;&#39064;&#24211;-&#22269;&#36152;-20230922.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D:/Users/admin/Desktop/&#21508;&#31867;&#19987;&#22996;&#20250;&#21453;&#39304;&#35797;&#39064;-20231107/11-&#36895;&#20923;&#39135;&#21697;&#35797;&#39064;-&#27827;&#21335;&#30465;&#20135;&#21697;&#36136;&#37327;&#26816;&#39564;&#25216;&#26415;&#30740;&#31350;&#38498;-&#32456;&#2925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Desktop/&#21508;&#31867;&#19987;&#22996;&#20250;&#21453;&#39304;&#35797;&#39064;-20231107/01-&#31918;&#39135;&#21152;&#24037;&#21697;&#35797;&#39064;1103.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Users/admin/Desktop/&#21508;&#31867;&#19987;&#22996;&#20250;&#21453;&#39304;&#35797;&#39064;-20231107/20230922&#20083;&#21046;&#21697;&#29983;&#20135;&#23457;&#26597;&#32454;&#21017;&#35797;&#39064;.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greatwall/&#26700;&#38754;///home/greatwall/&#26700;&#38754;/2024&#26446;&#20255;&#23721;/1.&#19987;&#39033;&#24037;&#20316;/20240229&#65288;&#22823;&#20107;&#20214;&#65289;&#39135;&#21697;&#23433;&#20840;&#31649;&#29702;&#21592;&#22521;&#35757;&#25945;&#26448;&#29983;&#20135;&#31687;/7.20240624&#36827;&#19968;&#27493;&#20462;&#25913;&#24847;&#35265;//home/greatwall/&#26700;&#38754;/2024&#26446;&#20255;&#23721;/1.&#19987;&#39033;&#24037;&#20316;/0229&#65288;&#22823;&#20107;&#20214;&#65289;&#39135;&#21697;&#23433;&#20840;&#31649;&#29702;&#21592;&#22521;&#35757;&#25945;&#26448;&#29983;&#20135;&#31687;/5.6&#26376;&#20221;&#25945;&#26448;&#20462;&#35746;&#24037;&#20316;&#65288;&#19977;&#23457;&#29256;-&#20462;&#35746;&#20013;&#65289;/E:/2023.10.24&#29983;&#20135;&#35768;&#21487;/&#28818;&#36135;&#39135;&#21697;&#21450;&#22362;&#26524;&#21046;&#21697;&#35797;&#39064;-&#27827;&#21335;&#30465;&#20135;&#21697;&#36136;&#37327;&#26816;&#39564;&#25216;&#26415;&#30740;&#31350;&#38498;(&#22312;&#23478;&#25913;&#21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适用生产经营品种"/>
    </sheetNames>
    <sheetDataSet>
      <sheetData sheetId="0"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 val="Sheet1"/>
    </sheetNames>
    <sheetDataSet>
      <sheetData sheetId="0" refreshError="1"/>
      <sheetData sheetId="1" refreshError="1"/>
      <sheetData sheetId="2"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出题分布表"/>
      <sheetName val="单选题、多选题、判断题"/>
      <sheetName val="适用生产经营品种"/>
    </sheetNames>
    <sheetDataSet>
      <sheetData sheetId="0" refreshError="1"/>
      <sheetData sheetId="1" refreshError="1"/>
      <sheetData sheetId="2"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出题分布表"/>
      <sheetName val="单选题、多选题、判断题"/>
      <sheetName val="适用生产经营品种"/>
    </sheetNames>
    <sheetDataSet>
      <sheetData sheetId="0" refreshError="1"/>
      <sheetData sheetId="1" refreshError="1"/>
      <sheetData sheetId="2"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适用生产经营品种"/>
    </sheetNames>
    <sheetDataSet>
      <sheetData sheetId="0"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 val="Sheet1"/>
    </sheetNames>
    <sheetDataSet>
      <sheetData sheetId="0" refreshError="1"/>
      <sheetData sheetId="1" refreshError="1"/>
      <sheetData sheetId="2"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单选题、多选题、判断题"/>
      <sheetName val="适用生产经营品种"/>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01"/>
  <sheetViews>
    <sheetView zoomScale="85" zoomScaleNormal="85" workbookViewId="0">
      <pane ySplit="1" topLeftCell="A40" activePane="bottomLeft" state="frozen"/>
      <selection/>
      <selection pane="bottomLeft" activeCell="D1" sqref="D$1:P$1048576"/>
    </sheetView>
  </sheetViews>
  <sheetFormatPr defaultColWidth="9" defaultRowHeight="13.5"/>
  <cols>
    <col min="3" max="3" width="26.8833333333333" customWidth="true"/>
    <col min="4" max="8" width="9" style="87"/>
    <col min="9" max="9" width="11.75" style="87" customWidth="true"/>
    <col min="10" max="14" width="9" style="87"/>
    <col min="15" max="15" width="11" style="87" customWidth="true"/>
    <col min="16" max="16" width="9" style="87"/>
  </cols>
  <sheetData>
    <row r="1" s="100" customFormat="true" ht="40.5" spans="1:17">
      <c r="A1" s="4" t="s">
        <v>0</v>
      </c>
      <c r="B1" s="5"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row>
    <row r="2" s="84" customFormat="true" ht="94.5" spans="1:17">
      <c r="A2" s="8">
        <v>1</v>
      </c>
      <c r="B2" s="24" t="s">
        <v>17</v>
      </c>
      <c r="C2" s="101" t="s">
        <v>18</v>
      </c>
      <c r="D2" s="24" t="s">
        <v>19</v>
      </c>
      <c r="E2" s="24" t="s">
        <v>20</v>
      </c>
      <c r="F2" s="24" t="s">
        <v>21</v>
      </c>
      <c r="G2" s="24" t="s">
        <v>22</v>
      </c>
      <c r="H2" s="24" t="s">
        <v>23</v>
      </c>
      <c r="I2" s="19" t="s">
        <v>24</v>
      </c>
      <c r="J2" s="19" t="s">
        <v>25</v>
      </c>
      <c r="K2" s="19" t="s">
        <v>25</v>
      </c>
      <c r="L2" s="19" t="s">
        <v>26</v>
      </c>
      <c r="M2" s="19" t="s">
        <v>27</v>
      </c>
      <c r="N2" s="19" t="s">
        <v>28</v>
      </c>
      <c r="O2" s="19" t="s">
        <v>29</v>
      </c>
      <c r="P2" s="19" t="s">
        <v>30</v>
      </c>
      <c r="Q2" s="20"/>
    </row>
    <row r="3" s="84" customFormat="true" ht="67.5" spans="1:17">
      <c r="A3" s="8">
        <v>2</v>
      </c>
      <c r="B3" s="8" t="s">
        <v>17</v>
      </c>
      <c r="C3" s="17" t="s">
        <v>31</v>
      </c>
      <c r="D3" s="8" t="s">
        <v>32</v>
      </c>
      <c r="E3" s="8" t="s">
        <v>33</v>
      </c>
      <c r="F3" s="8" t="s">
        <v>34</v>
      </c>
      <c r="G3" s="8" t="s">
        <v>35</v>
      </c>
      <c r="H3" s="8" t="s">
        <v>36</v>
      </c>
      <c r="I3" s="8" t="s">
        <v>37</v>
      </c>
      <c r="J3" s="19" t="s">
        <v>25</v>
      </c>
      <c r="K3" s="19" t="s">
        <v>25</v>
      </c>
      <c r="L3" s="19" t="s">
        <v>26</v>
      </c>
      <c r="M3" s="19" t="s">
        <v>27</v>
      </c>
      <c r="N3" s="19" t="s">
        <v>28</v>
      </c>
      <c r="O3" s="8" t="s">
        <v>30</v>
      </c>
      <c r="P3" s="8" t="s">
        <v>30</v>
      </c>
      <c r="Q3" s="8"/>
    </row>
    <row r="4" s="84" customFormat="true" ht="94.5" spans="1:17">
      <c r="A4" s="8">
        <v>3</v>
      </c>
      <c r="B4" s="8" t="s">
        <v>17</v>
      </c>
      <c r="C4" s="17" t="s">
        <v>38</v>
      </c>
      <c r="D4" s="8" t="s">
        <v>39</v>
      </c>
      <c r="E4" s="8" t="s">
        <v>40</v>
      </c>
      <c r="F4" s="8" t="s">
        <v>41</v>
      </c>
      <c r="G4" s="8" t="s">
        <v>42</v>
      </c>
      <c r="H4" s="8" t="s">
        <v>43</v>
      </c>
      <c r="I4" s="8" t="s">
        <v>44</v>
      </c>
      <c r="J4" s="19" t="s">
        <v>25</v>
      </c>
      <c r="K4" s="19" t="s">
        <v>25</v>
      </c>
      <c r="L4" s="19" t="s">
        <v>45</v>
      </c>
      <c r="M4" s="19" t="s">
        <v>27</v>
      </c>
      <c r="N4" s="19" t="s">
        <v>46</v>
      </c>
      <c r="O4" s="8" t="s">
        <v>47</v>
      </c>
      <c r="P4" s="8" t="s">
        <v>48</v>
      </c>
      <c r="Q4" s="8"/>
    </row>
    <row r="5" s="84" customFormat="true" ht="94.5" spans="1:17">
      <c r="A5" s="8">
        <v>4</v>
      </c>
      <c r="B5" s="8" t="s">
        <v>17</v>
      </c>
      <c r="C5" s="17" t="s">
        <v>49</v>
      </c>
      <c r="D5" s="8">
        <v>1</v>
      </c>
      <c r="E5" s="8">
        <v>2</v>
      </c>
      <c r="F5" s="8">
        <v>3</v>
      </c>
      <c r="G5" s="8">
        <v>4</v>
      </c>
      <c r="H5" s="8" t="s">
        <v>43</v>
      </c>
      <c r="I5" s="8" t="s">
        <v>50</v>
      </c>
      <c r="J5" s="19" t="s">
        <v>25</v>
      </c>
      <c r="K5" s="19" t="s">
        <v>25</v>
      </c>
      <c r="L5" s="19" t="s">
        <v>51</v>
      </c>
      <c r="M5" s="19" t="s">
        <v>27</v>
      </c>
      <c r="N5" s="19" t="s">
        <v>46</v>
      </c>
      <c r="O5" s="8" t="s">
        <v>52</v>
      </c>
      <c r="P5" s="8" t="s">
        <v>48</v>
      </c>
      <c r="Q5" s="8"/>
    </row>
    <row r="6" s="84" customFormat="true" ht="94.5" spans="1:17">
      <c r="A6" s="8">
        <v>5</v>
      </c>
      <c r="B6" s="8" t="s">
        <v>17</v>
      </c>
      <c r="C6" s="17" t="s">
        <v>53</v>
      </c>
      <c r="D6" s="8">
        <v>1</v>
      </c>
      <c r="E6" s="8">
        <v>2</v>
      </c>
      <c r="F6" s="8">
        <v>3</v>
      </c>
      <c r="G6" s="8">
        <v>4</v>
      </c>
      <c r="H6" s="8" t="s">
        <v>43</v>
      </c>
      <c r="I6" s="8" t="s">
        <v>54</v>
      </c>
      <c r="J6" s="19" t="s">
        <v>25</v>
      </c>
      <c r="K6" s="19" t="s">
        <v>25</v>
      </c>
      <c r="L6" s="19" t="s">
        <v>55</v>
      </c>
      <c r="M6" s="19" t="s">
        <v>27</v>
      </c>
      <c r="N6" s="19" t="s">
        <v>46</v>
      </c>
      <c r="O6" s="8" t="s">
        <v>56</v>
      </c>
      <c r="P6" s="8" t="s">
        <v>48</v>
      </c>
      <c r="Q6" s="8"/>
    </row>
    <row r="7" s="84" customFormat="true" ht="67.5" spans="1:17">
      <c r="A7" s="8">
        <v>6</v>
      </c>
      <c r="B7" s="8" t="s">
        <v>17</v>
      </c>
      <c r="C7" s="102" t="s">
        <v>57</v>
      </c>
      <c r="D7" s="8" t="s">
        <v>58</v>
      </c>
      <c r="E7" s="8" t="s">
        <v>59</v>
      </c>
      <c r="F7" s="8" t="s">
        <v>60</v>
      </c>
      <c r="G7" s="8" t="s">
        <v>61</v>
      </c>
      <c r="H7" s="8" t="s">
        <v>36</v>
      </c>
      <c r="I7" s="8" t="s">
        <v>62</v>
      </c>
      <c r="J7" s="19" t="s">
        <v>25</v>
      </c>
      <c r="K7" s="19" t="s">
        <v>25</v>
      </c>
      <c r="L7" s="19" t="s">
        <v>26</v>
      </c>
      <c r="M7" s="19" t="s">
        <v>27</v>
      </c>
      <c r="N7" s="19" t="s">
        <v>46</v>
      </c>
      <c r="O7" s="8" t="s">
        <v>63</v>
      </c>
      <c r="P7" s="8" t="s">
        <v>48</v>
      </c>
      <c r="Q7" s="8"/>
    </row>
    <row r="8" s="84" customFormat="true" ht="67.5" spans="1:17">
      <c r="A8" s="8">
        <v>7</v>
      </c>
      <c r="B8" s="19" t="s">
        <v>17</v>
      </c>
      <c r="C8" s="101" t="s">
        <v>64</v>
      </c>
      <c r="D8" s="19" t="s">
        <v>65</v>
      </c>
      <c r="E8" s="19" t="s">
        <v>66</v>
      </c>
      <c r="F8" s="19" t="s">
        <v>67</v>
      </c>
      <c r="G8" s="19" t="s">
        <v>68</v>
      </c>
      <c r="H8" s="19" t="s">
        <v>36</v>
      </c>
      <c r="I8" s="19" t="s">
        <v>69</v>
      </c>
      <c r="J8" s="19" t="s">
        <v>25</v>
      </c>
      <c r="K8" s="19" t="s">
        <v>25</v>
      </c>
      <c r="L8" s="19" t="s">
        <v>26</v>
      </c>
      <c r="M8" s="19" t="s">
        <v>27</v>
      </c>
      <c r="N8" s="19" t="s">
        <v>70</v>
      </c>
      <c r="O8" s="19" t="s">
        <v>71</v>
      </c>
      <c r="P8" s="19" t="s">
        <v>71</v>
      </c>
      <c r="Q8" s="20"/>
    </row>
    <row r="9" s="84" customFormat="true" ht="108" spans="1:17">
      <c r="A9" s="8">
        <v>8</v>
      </c>
      <c r="B9" s="19" t="s">
        <v>17</v>
      </c>
      <c r="C9" s="101" t="s">
        <v>72</v>
      </c>
      <c r="D9" s="19" t="s">
        <v>73</v>
      </c>
      <c r="E9" s="19" t="s">
        <v>74</v>
      </c>
      <c r="F9" s="19" t="s">
        <v>75</v>
      </c>
      <c r="G9" s="19" t="s">
        <v>76</v>
      </c>
      <c r="H9" s="19" t="s">
        <v>77</v>
      </c>
      <c r="I9" s="19" t="s">
        <v>78</v>
      </c>
      <c r="J9" s="19" t="s">
        <v>25</v>
      </c>
      <c r="K9" s="19" t="s">
        <v>25</v>
      </c>
      <c r="L9" s="19" t="s">
        <v>26</v>
      </c>
      <c r="M9" s="19" t="s">
        <v>27</v>
      </c>
      <c r="N9" s="19" t="s">
        <v>70</v>
      </c>
      <c r="O9" s="19" t="s">
        <v>79</v>
      </c>
      <c r="P9" s="19" t="s">
        <v>79</v>
      </c>
      <c r="Q9" s="20"/>
    </row>
    <row r="10" s="84" customFormat="true" ht="94.5" spans="1:17">
      <c r="A10" s="8">
        <v>9</v>
      </c>
      <c r="B10" s="7" t="s">
        <v>17</v>
      </c>
      <c r="C10" s="11" t="s">
        <v>80</v>
      </c>
      <c r="D10" s="7" t="s">
        <v>81</v>
      </c>
      <c r="E10" s="7" t="s">
        <v>82</v>
      </c>
      <c r="F10" s="8" t="s">
        <v>83</v>
      </c>
      <c r="G10" s="7" t="s">
        <v>84</v>
      </c>
      <c r="H10" s="7" t="s">
        <v>36</v>
      </c>
      <c r="I10" s="8" t="s">
        <v>85</v>
      </c>
      <c r="J10" s="7" t="s">
        <v>25</v>
      </c>
      <c r="K10" s="7" t="s">
        <v>25</v>
      </c>
      <c r="L10" s="8" t="s">
        <v>86</v>
      </c>
      <c r="M10" s="19" t="s">
        <v>27</v>
      </c>
      <c r="N10" s="8" t="s">
        <v>70</v>
      </c>
      <c r="O10" s="7" t="s">
        <v>87</v>
      </c>
      <c r="P10" s="8" t="s">
        <v>79</v>
      </c>
      <c r="Q10" s="83"/>
    </row>
    <row r="11" s="84" customFormat="true" ht="148.5" spans="1:17">
      <c r="A11" s="8">
        <v>10</v>
      </c>
      <c r="B11" s="19" t="s">
        <v>17</v>
      </c>
      <c r="C11" s="101" t="s">
        <v>88</v>
      </c>
      <c r="D11" s="19" t="s">
        <v>89</v>
      </c>
      <c r="E11" s="19" t="s">
        <v>90</v>
      </c>
      <c r="F11" s="19" t="s">
        <v>91</v>
      </c>
      <c r="G11" s="19" t="s">
        <v>92</v>
      </c>
      <c r="H11" s="19" t="s">
        <v>23</v>
      </c>
      <c r="I11" s="19" t="s">
        <v>93</v>
      </c>
      <c r="J11" s="19" t="s">
        <v>25</v>
      </c>
      <c r="K11" s="19" t="s">
        <v>25</v>
      </c>
      <c r="L11" s="19" t="s">
        <v>26</v>
      </c>
      <c r="M11" s="19" t="s">
        <v>27</v>
      </c>
      <c r="N11" s="19" t="s">
        <v>70</v>
      </c>
      <c r="O11" s="19" t="s">
        <v>79</v>
      </c>
      <c r="P11" s="19" t="s">
        <v>79</v>
      </c>
      <c r="Q11" s="20"/>
    </row>
    <row r="12" s="84" customFormat="true" ht="67.5" spans="1:17">
      <c r="A12" s="8">
        <v>11</v>
      </c>
      <c r="B12" s="19" t="s">
        <v>17</v>
      </c>
      <c r="C12" s="101" t="s">
        <v>94</v>
      </c>
      <c r="D12" s="19" t="s">
        <v>95</v>
      </c>
      <c r="E12" s="19" t="s">
        <v>96</v>
      </c>
      <c r="F12" s="19" t="s">
        <v>97</v>
      </c>
      <c r="G12" s="19" t="s">
        <v>98</v>
      </c>
      <c r="H12" s="19" t="s">
        <v>77</v>
      </c>
      <c r="I12" s="19" t="s">
        <v>99</v>
      </c>
      <c r="J12" s="19" t="s">
        <v>25</v>
      </c>
      <c r="K12" s="19" t="s">
        <v>25</v>
      </c>
      <c r="L12" s="19" t="s">
        <v>26</v>
      </c>
      <c r="M12" s="19" t="s">
        <v>27</v>
      </c>
      <c r="N12" s="19" t="s">
        <v>70</v>
      </c>
      <c r="O12" s="19" t="s">
        <v>79</v>
      </c>
      <c r="P12" s="19" t="s">
        <v>79</v>
      </c>
      <c r="Q12" s="20"/>
    </row>
    <row r="13" s="84" customFormat="true" ht="67.5" spans="1:17">
      <c r="A13" s="8">
        <v>12</v>
      </c>
      <c r="B13" s="19" t="s">
        <v>17</v>
      </c>
      <c r="C13" s="101" t="s">
        <v>100</v>
      </c>
      <c r="D13" s="19" t="s">
        <v>101</v>
      </c>
      <c r="E13" s="19" t="s">
        <v>102</v>
      </c>
      <c r="F13" s="19" t="s">
        <v>103</v>
      </c>
      <c r="G13" s="19" t="s">
        <v>104</v>
      </c>
      <c r="H13" s="19" t="s">
        <v>36</v>
      </c>
      <c r="I13" s="19" t="s">
        <v>105</v>
      </c>
      <c r="J13" s="19" t="s">
        <v>25</v>
      </c>
      <c r="K13" s="19" t="s">
        <v>25</v>
      </c>
      <c r="L13" s="19" t="s">
        <v>26</v>
      </c>
      <c r="M13" s="19" t="s">
        <v>27</v>
      </c>
      <c r="N13" s="19" t="s">
        <v>70</v>
      </c>
      <c r="O13" s="19" t="s">
        <v>79</v>
      </c>
      <c r="P13" s="19" t="s">
        <v>79</v>
      </c>
      <c r="Q13" s="20"/>
    </row>
    <row r="14" s="84" customFormat="true" ht="108" spans="1:17">
      <c r="A14" s="8">
        <v>13</v>
      </c>
      <c r="B14" s="8" t="s">
        <v>17</v>
      </c>
      <c r="C14" s="17" t="s">
        <v>106</v>
      </c>
      <c r="D14" s="8" t="s">
        <v>107</v>
      </c>
      <c r="E14" s="8" t="s">
        <v>108</v>
      </c>
      <c r="F14" s="8" t="s">
        <v>109</v>
      </c>
      <c r="G14" s="8" t="s">
        <v>110</v>
      </c>
      <c r="H14" s="8" t="s">
        <v>43</v>
      </c>
      <c r="I14" s="8" t="s">
        <v>111</v>
      </c>
      <c r="J14" s="8" t="s">
        <v>25</v>
      </c>
      <c r="K14" s="8" t="s">
        <v>25</v>
      </c>
      <c r="L14" s="19" t="s">
        <v>26</v>
      </c>
      <c r="M14" s="8" t="s">
        <v>27</v>
      </c>
      <c r="N14" s="19" t="s">
        <v>70</v>
      </c>
      <c r="O14" s="8" t="s">
        <v>112</v>
      </c>
      <c r="P14" s="8" t="s">
        <v>113</v>
      </c>
      <c r="Q14" s="15"/>
    </row>
    <row r="15" s="84" customFormat="true" ht="67.5" spans="1:17">
      <c r="A15" s="8">
        <v>14</v>
      </c>
      <c r="B15" s="8" t="s">
        <v>17</v>
      </c>
      <c r="C15" s="17" t="s">
        <v>114</v>
      </c>
      <c r="D15" s="8" t="s">
        <v>115</v>
      </c>
      <c r="E15" s="8" t="s">
        <v>116</v>
      </c>
      <c r="F15" s="8" t="s">
        <v>117</v>
      </c>
      <c r="G15" s="8" t="s">
        <v>118</v>
      </c>
      <c r="H15" s="8" t="s">
        <v>77</v>
      </c>
      <c r="I15" s="8" t="s">
        <v>119</v>
      </c>
      <c r="J15" s="8" t="s">
        <v>25</v>
      </c>
      <c r="K15" s="8" t="s">
        <v>25</v>
      </c>
      <c r="L15" s="19" t="s">
        <v>26</v>
      </c>
      <c r="M15" s="8" t="s">
        <v>27</v>
      </c>
      <c r="N15" s="19" t="s">
        <v>70</v>
      </c>
      <c r="O15" s="8" t="s">
        <v>113</v>
      </c>
      <c r="P15" s="8" t="s">
        <v>113</v>
      </c>
      <c r="Q15" s="15"/>
    </row>
    <row r="16" s="98" customFormat="true" ht="108" spans="1:17">
      <c r="A16" s="8">
        <v>15</v>
      </c>
      <c r="B16" s="8" t="s">
        <v>17</v>
      </c>
      <c r="C16" s="17" t="s">
        <v>120</v>
      </c>
      <c r="D16" s="8" t="s">
        <v>121</v>
      </c>
      <c r="E16" s="8" t="s">
        <v>122</v>
      </c>
      <c r="F16" s="8" t="s">
        <v>123</v>
      </c>
      <c r="G16" s="8" t="s">
        <v>118</v>
      </c>
      <c r="H16" s="8" t="s">
        <v>23</v>
      </c>
      <c r="I16" s="8" t="s">
        <v>124</v>
      </c>
      <c r="J16" s="8" t="s">
        <v>25</v>
      </c>
      <c r="K16" s="8" t="s">
        <v>25</v>
      </c>
      <c r="L16" s="19" t="s">
        <v>26</v>
      </c>
      <c r="M16" s="8" t="s">
        <v>27</v>
      </c>
      <c r="N16" s="19" t="s">
        <v>70</v>
      </c>
      <c r="O16" s="8" t="s">
        <v>125</v>
      </c>
      <c r="P16" s="8" t="s">
        <v>113</v>
      </c>
      <c r="Q16" s="15"/>
    </row>
    <row r="17" s="84" customFormat="true" ht="108" spans="1:17">
      <c r="A17" s="8">
        <v>16</v>
      </c>
      <c r="B17" s="8" t="s">
        <v>17</v>
      </c>
      <c r="C17" s="17" t="s">
        <v>126</v>
      </c>
      <c r="D17" s="8" t="s">
        <v>127</v>
      </c>
      <c r="E17" s="8" t="s">
        <v>128</v>
      </c>
      <c r="F17" s="8" t="s">
        <v>129</v>
      </c>
      <c r="G17" s="8" t="s">
        <v>130</v>
      </c>
      <c r="H17" s="8" t="s">
        <v>36</v>
      </c>
      <c r="I17" s="8" t="s">
        <v>131</v>
      </c>
      <c r="J17" s="8" t="s">
        <v>25</v>
      </c>
      <c r="K17" s="8" t="s">
        <v>25</v>
      </c>
      <c r="L17" s="19" t="s">
        <v>26</v>
      </c>
      <c r="M17" s="8" t="s">
        <v>27</v>
      </c>
      <c r="N17" s="8" t="s">
        <v>70</v>
      </c>
      <c r="O17" s="8" t="s">
        <v>132</v>
      </c>
      <c r="P17" s="8" t="s">
        <v>113</v>
      </c>
      <c r="Q17" s="15"/>
    </row>
    <row r="18" s="84" customFormat="true" ht="94.5" spans="1:17">
      <c r="A18" s="8">
        <v>17</v>
      </c>
      <c r="B18" s="8" t="s">
        <v>17</v>
      </c>
      <c r="C18" s="17" t="s">
        <v>133</v>
      </c>
      <c r="D18" s="8" t="s">
        <v>134</v>
      </c>
      <c r="E18" s="8" t="s">
        <v>135</v>
      </c>
      <c r="F18" s="8" t="s">
        <v>136</v>
      </c>
      <c r="G18" s="8" t="s">
        <v>137</v>
      </c>
      <c r="H18" s="8" t="s">
        <v>77</v>
      </c>
      <c r="I18" s="8" t="s">
        <v>138</v>
      </c>
      <c r="J18" s="8" t="s">
        <v>25</v>
      </c>
      <c r="K18" s="8" t="s">
        <v>25</v>
      </c>
      <c r="L18" s="19" t="s">
        <v>26</v>
      </c>
      <c r="M18" s="8" t="s">
        <v>27</v>
      </c>
      <c r="N18" s="8" t="s">
        <v>70</v>
      </c>
      <c r="O18" s="8" t="s">
        <v>139</v>
      </c>
      <c r="P18" s="8" t="s">
        <v>113</v>
      </c>
      <c r="Q18" s="15"/>
    </row>
    <row r="19" s="84" customFormat="true" ht="94.5" spans="1:17">
      <c r="A19" s="8">
        <v>18</v>
      </c>
      <c r="B19" s="8" t="s">
        <v>140</v>
      </c>
      <c r="C19" s="17" t="s">
        <v>141</v>
      </c>
      <c r="D19" s="8" t="s">
        <v>41</v>
      </c>
      <c r="E19" s="8" t="s">
        <v>142</v>
      </c>
      <c r="F19" s="8" t="s">
        <v>40</v>
      </c>
      <c r="G19" s="8" t="s">
        <v>39</v>
      </c>
      <c r="H19" s="8" t="s">
        <v>143</v>
      </c>
      <c r="I19" s="8" t="s">
        <v>144</v>
      </c>
      <c r="J19" s="8" t="s">
        <v>25</v>
      </c>
      <c r="K19" s="8" t="s">
        <v>25</v>
      </c>
      <c r="L19" s="8" t="s">
        <v>26</v>
      </c>
      <c r="M19" s="8" t="s">
        <v>145</v>
      </c>
      <c r="N19" s="8" t="s">
        <v>46</v>
      </c>
      <c r="O19" s="37" t="s">
        <v>146</v>
      </c>
      <c r="P19" s="8" t="s">
        <v>30</v>
      </c>
      <c r="Q19" s="15"/>
    </row>
    <row r="20" s="84" customFormat="true" ht="67.5" spans="1:17">
      <c r="A20" s="8">
        <v>19</v>
      </c>
      <c r="B20" s="8" t="s">
        <v>140</v>
      </c>
      <c r="C20" s="17" t="s">
        <v>147</v>
      </c>
      <c r="D20" s="8" t="s">
        <v>148</v>
      </c>
      <c r="E20" s="8" t="s">
        <v>149</v>
      </c>
      <c r="F20" s="8" t="s">
        <v>150</v>
      </c>
      <c r="G20" s="8" t="s">
        <v>151</v>
      </c>
      <c r="H20" s="8" t="s">
        <v>152</v>
      </c>
      <c r="I20" s="8" t="s">
        <v>153</v>
      </c>
      <c r="J20" s="8" t="s">
        <v>25</v>
      </c>
      <c r="K20" s="8" t="s">
        <v>25</v>
      </c>
      <c r="L20" s="8" t="s">
        <v>26</v>
      </c>
      <c r="M20" s="8" t="s">
        <v>145</v>
      </c>
      <c r="N20" s="8" t="s">
        <v>28</v>
      </c>
      <c r="O20" s="37" t="s">
        <v>154</v>
      </c>
      <c r="P20" s="8" t="s">
        <v>30</v>
      </c>
      <c r="Q20" s="15"/>
    </row>
    <row r="21" s="84" customFormat="true" ht="94.5" spans="1:17">
      <c r="A21" s="8">
        <v>20</v>
      </c>
      <c r="B21" s="19" t="s">
        <v>140</v>
      </c>
      <c r="C21" s="101" t="s">
        <v>155</v>
      </c>
      <c r="D21" s="19" t="s">
        <v>156</v>
      </c>
      <c r="E21" s="19" t="s">
        <v>157</v>
      </c>
      <c r="F21" s="19" t="s">
        <v>158</v>
      </c>
      <c r="G21" s="19" t="s">
        <v>159</v>
      </c>
      <c r="H21" s="19" t="s">
        <v>160</v>
      </c>
      <c r="I21" s="19" t="s">
        <v>161</v>
      </c>
      <c r="J21" s="19" t="s">
        <v>25</v>
      </c>
      <c r="K21" s="19" t="s">
        <v>25</v>
      </c>
      <c r="L21" s="19" t="s">
        <v>26</v>
      </c>
      <c r="M21" s="19" t="s">
        <v>27</v>
      </c>
      <c r="N21" s="19" t="s">
        <v>162</v>
      </c>
      <c r="O21" s="19" t="s">
        <v>163</v>
      </c>
      <c r="P21" s="19" t="s">
        <v>30</v>
      </c>
      <c r="Q21" s="20"/>
    </row>
    <row r="22" s="84" customFormat="true" ht="67.5" spans="1:17">
      <c r="A22" s="8">
        <v>21</v>
      </c>
      <c r="B22" s="19" t="s">
        <v>140</v>
      </c>
      <c r="C22" s="101" t="s">
        <v>164</v>
      </c>
      <c r="D22" s="19" t="s">
        <v>165</v>
      </c>
      <c r="E22" s="19" t="s">
        <v>166</v>
      </c>
      <c r="F22" s="19" t="s">
        <v>167</v>
      </c>
      <c r="G22" s="19" t="s">
        <v>168</v>
      </c>
      <c r="H22" s="19" t="s">
        <v>169</v>
      </c>
      <c r="I22" s="19" t="s">
        <v>170</v>
      </c>
      <c r="J22" s="19" t="s">
        <v>25</v>
      </c>
      <c r="K22" s="19" t="s">
        <v>25</v>
      </c>
      <c r="L22" s="19" t="s">
        <v>26</v>
      </c>
      <c r="M22" s="19" t="s">
        <v>27</v>
      </c>
      <c r="N22" s="19" t="s">
        <v>28</v>
      </c>
      <c r="O22" s="19" t="s">
        <v>171</v>
      </c>
      <c r="P22" s="19" t="s">
        <v>30</v>
      </c>
      <c r="Q22" s="20"/>
    </row>
    <row r="23" s="84" customFormat="true" ht="94.5" spans="1:17">
      <c r="A23" s="8">
        <v>22</v>
      </c>
      <c r="B23" s="19" t="s">
        <v>140</v>
      </c>
      <c r="C23" s="101" t="s">
        <v>172</v>
      </c>
      <c r="D23" s="19" t="s">
        <v>173</v>
      </c>
      <c r="E23" s="19" t="s">
        <v>174</v>
      </c>
      <c r="F23" s="19" t="s">
        <v>175</v>
      </c>
      <c r="G23" s="19" t="s">
        <v>176</v>
      </c>
      <c r="H23" s="19" t="s">
        <v>177</v>
      </c>
      <c r="I23" s="19" t="s">
        <v>178</v>
      </c>
      <c r="J23" s="19" t="s">
        <v>25</v>
      </c>
      <c r="K23" s="19" t="s">
        <v>25</v>
      </c>
      <c r="L23" s="19" t="s">
        <v>26</v>
      </c>
      <c r="M23" s="19" t="s">
        <v>27</v>
      </c>
      <c r="N23" s="19" t="s">
        <v>28</v>
      </c>
      <c r="O23" s="19" t="s">
        <v>179</v>
      </c>
      <c r="P23" s="19" t="s">
        <v>30</v>
      </c>
      <c r="Q23" s="20"/>
    </row>
    <row r="24" s="84" customFormat="true" ht="67.5" spans="1:17">
      <c r="A24" s="8">
        <v>23</v>
      </c>
      <c r="B24" s="19" t="s">
        <v>140</v>
      </c>
      <c r="C24" s="101" t="s">
        <v>180</v>
      </c>
      <c r="D24" s="19" t="s">
        <v>181</v>
      </c>
      <c r="E24" s="19" t="s">
        <v>182</v>
      </c>
      <c r="F24" s="19" t="s">
        <v>183</v>
      </c>
      <c r="G24" s="19" t="s">
        <v>184</v>
      </c>
      <c r="H24" s="19" t="s">
        <v>185</v>
      </c>
      <c r="I24" s="19" t="s">
        <v>186</v>
      </c>
      <c r="J24" s="19" t="s">
        <v>25</v>
      </c>
      <c r="K24" s="19" t="s">
        <v>25</v>
      </c>
      <c r="L24" s="19" t="s">
        <v>26</v>
      </c>
      <c r="M24" s="19" t="s">
        <v>27</v>
      </c>
      <c r="N24" s="19" t="s">
        <v>70</v>
      </c>
      <c r="O24" s="19" t="s">
        <v>187</v>
      </c>
      <c r="P24" s="19" t="s">
        <v>30</v>
      </c>
      <c r="Q24" s="20"/>
    </row>
    <row r="25" s="84" customFormat="true" ht="67.5" spans="1:17">
      <c r="A25" s="8">
        <v>24</v>
      </c>
      <c r="B25" s="19" t="s">
        <v>140</v>
      </c>
      <c r="C25" s="101" t="s">
        <v>188</v>
      </c>
      <c r="D25" s="19" t="s">
        <v>189</v>
      </c>
      <c r="E25" s="19" t="s">
        <v>157</v>
      </c>
      <c r="F25" s="19" t="s">
        <v>190</v>
      </c>
      <c r="G25" s="19" t="s">
        <v>191</v>
      </c>
      <c r="H25" s="19" t="s">
        <v>192</v>
      </c>
      <c r="I25" s="19" t="s">
        <v>193</v>
      </c>
      <c r="J25" s="19" t="s">
        <v>25</v>
      </c>
      <c r="K25" s="19" t="s">
        <v>25</v>
      </c>
      <c r="L25" s="19" t="s">
        <v>26</v>
      </c>
      <c r="M25" s="19" t="s">
        <v>27</v>
      </c>
      <c r="N25" s="19" t="s">
        <v>28</v>
      </c>
      <c r="O25" s="19" t="s">
        <v>194</v>
      </c>
      <c r="P25" s="19" t="s">
        <v>30</v>
      </c>
      <c r="Q25" s="20"/>
    </row>
    <row r="26" s="84" customFormat="true" ht="81" spans="1:17">
      <c r="A26" s="8">
        <v>25</v>
      </c>
      <c r="B26" s="19" t="s">
        <v>140</v>
      </c>
      <c r="C26" s="101" t="s">
        <v>195</v>
      </c>
      <c r="D26" s="19" t="s">
        <v>196</v>
      </c>
      <c r="E26" s="19" t="s">
        <v>197</v>
      </c>
      <c r="F26" s="19" t="s">
        <v>198</v>
      </c>
      <c r="G26" s="19" t="s">
        <v>199</v>
      </c>
      <c r="H26" s="19" t="s">
        <v>169</v>
      </c>
      <c r="I26" s="19" t="s">
        <v>200</v>
      </c>
      <c r="J26" s="19" t="s">
        <v>25</v>
      </c>
      <c r="K26" s="19" t="s">
        <v>25</v>
      </c>
      <c r="L26" s="19" t="s">
        <v>26</v>
      </c>
      <c r="M26" s="19" t="s">
        <v>27</v>
      </c>
      <c r="N26" s="19" t="s">
        <v>162</v>
      </c>
      <c r="O26" s="19" t="s">
        <v>201</v>
      </c>
      <c r="P26" s="19" t="s">
        <v>30</v>
      </c>
      <c r="Q26" s="20"/>
    </row>
    <row r="27" s="84" customFormat="true" ht="94.5" spans="1:17">
      <c r="A27" s="8">
        <v>26</v>
      </c>
      <c r="B27" s="19" t="s">
        <v>140</v>
      </c>
      <c r="C27" s="101" t="s">
        <v>202</v>
      </c>
      <c r="D27" s="19" t="s">
        <v>203</v>
      </c>
      <c r="E27" s="19" t="s">
        <v>204</v>
      </c>
      <c r="F27" s="19" t="s">
        <v>205</v>
      </c>
      <c r="G27" s="19" t="s">
        <v>206</v>
      </c>
      <c r="H27" s="19" t="s">
        <v>143</v>
      </c>
      <c r="I27" s="19" t="s">
        <v>207</v>
      </c>
      <c r="J27" s="19" t="s">
        <v>25</v>
      </c>
      <c r="K27" s="19" t="s">
        <v>25</v>
      </c>
      <c r="L27" s="19" t="s">
        <v>26</v>
      </c>
      <c r="M27" s="19" t="s">
        <v>27</v>
      </c>
      <c r="N27" s="19" t="s">
        <v>162</v>
      </c>
      <c r="O27" s="19" t="s">
        <v>208</v>
      </c>
      <c r="P27" s="19" t="s">
        <v>30</v>
      </c>
      <c r="Q27" s="20"/>
    </row>
    <row r="28" s="84" customFormat="true" ht="81" spans="1:17">
      <c r="A28" s="8">
        <v>27</v>
      </c>
      <c r="B28" s="19" t="s">
        <v>140</v>
      </c>
      <c r="C28" s="101" t="s">
        <v>209</v>
      </c>
      <c r="D28" s="19" t="s">
        <v>210</v>
      </c>
      <c r="E28" s="19" t="s">
        <v>103</v>
      </c>
      <c r="F28" s="19" t="s">
        <v>211</v>
      </c>
      <c r="G28" s="19" t="s">
        <v>212</v>
      </c>
      <c r="H28" s="19" t="s">
        <v>160</v>
      </c>
      <c r="I28" s="19" t="s">
        <v>213</v>
      </c>
      <c r="J28" s="19" t="s">
        <v>25</v>
      </c>
      <c r="K28" s="19" t="s">
        <v>25</v>
      </c>
      <c r="L28" s="19" t="s">
        <v>26</v>
      </c>
      <c r="M28" s="19" t="s">
        <v>27</v>
      </c>
      <c r="N28" s="19" t="s">
        <v>28</v>
      </c>
      <c r="O28" s="19" t="s">
        <v>214</v>
      </c>
      <c r="P28" s="19" t="s">
        <v>30</v>
      </c>
      <c r="Q28" s="20"/>
    </row>
    <row r="29" s="98" customFormat="true" ht="297" spans="1:17">
      <c r="A29" s="8">
        <v>28</v>
      </c>
      <c r="B29" s="91" t="s">
        <v>140</v>
      </c>
      <c r="C29" s="103" t="s">
        <v>215</v>
      </c>
      <c r="D29" s="104" t="s">
        <v>216</v>
      </c>
      <c r="E29" s="91" t="s">
        <v>217</v>
      </c>
      <c r="F29" s="92" t="s">
        <v>218</v>
      </c>
      <c r="G29" s="91" t="s">
        <v>219</v>
      </c>
      <c r="H29" s="91" t="s">
        <v>169</v>
      </c>
      <c r="I29" s="91" t="s">
        <v>220</v>
      </c>
      <c r="J29" s="91" t="s">
        <v>25</v>
      </c>
      <c r="K29" s="91" t="s">
        <v>25</v>
      </c>
      <c r="L29" s="91" t="s">
        <v>26</v>
      </c>
      <c r="M29" s="91" t="s">
        <v>27</v>
      </c>
      <c r="N29" s="91" t="s">
        <v>28</v>
      </c>
      <c r="O29" s="91" t="s">
        <v>221</v>
      </c>
      <c r="P29" s="91" t="s">
        <v>30</v>
      </c>
      <c r="Q29" s="90"/>
    </row>
    <row r="30" s="84" customFormat="true" ht="67.5" spans="1:17">
      <c r="A30" s="8">
        <v>29</v>
      </c>
      <c r="B30" s="19" t="s">
        <v>140</v>
      </c>
      <c r="C30" s="101" t="s">
        <v>222</v>
      </c>
      <c r="D30" s="24" t="s">
        <v>223</v>
      </c>
      <c r="E30" s="19" t="s">
        <v>95</v>
      </c>
      <c r="F30" s="19" t="s">
        <v>224</v>
      </c>
      <c r="G30" s="19" t="s">
        <v>225</v>
      </c>
      <c r="H30" s="19" t="s">
        <v>169</v>
      </c>
      <c r="I30" s="19" t="s">
        <v>226</v>
      </c>
      <c r="J30" s="91" t="s">
        <v>25</v>
      </c>
      <c r="K30" s="91" t="s">
        <v>25</v>
      </c>
      <c r="L30" s="91" t="s">
        <v>26</v>
      </c>
      <c r="M30" s="91" t="s">
        <v>27</v>
      </c>
      <c r="N30" s="91" t="s">
        <v>28</v>
      </c>
      <c r="O30" s="19" t="s">
        <v>227</v>
      </c>
      <c r="P30" s="91" t="s">
        <v>30</v>
      </c>
      <c r="Q30" s="20"/>
    </row>
    <row r="31" s="84" customFormat="true" ht="94.5" spans="1:17">
      <c r="A31" s="8">
        <v>30</v>
      </c>
      <c r="B31" s="91" t="s">
        <v>140</v>
      </c>
      <c r="C31" s="103" t="s">
        <v>228</v>
      </c>
      <c r="D31" s="26" t="s">
        <v>229</v>
      </c>
      <c r="E31" s="104" t="s">
        <v>230</v>
      </c>
      <c r="F31" s="91" t="s">
        <v>231</v>
      </c>
      <c r="G31" s="91" t="s">
        <v>232</v>
      </c>
      <c r="H31" s="91" t="s">
        <v>152</v>
      </c>
      <c r="I31" s="91" t="s">
        <v>233</v>
      </c>
      <c r="J31" s="91" t="s">
        <v>25</v>
      </c>
      <c r="K31" s="91" t="s">
        <v>25</v>
      </c>
      <c r="L31" s="91" t="s">
        <v>26</v>
      </c>
      <c r="M31" s="91" t="s">
        <v>27</v>
      </c>
      <c r="N31" s="19" t="s">
        <v>46</v>
      </c>
      <c r="O31" s="91" t="s">
        <v>234</v>
      </c>
      <c r="P31" s="91" t="s">
        <v>48</v>
      </c>
      <c r="Q31" s="90"/>
    </row>
    <row r="32" s="84" customFormat="true" ht="67.5" spans="1:17">
      <c r="A32" s="8">
        <v>31</v>
      </c>
      <c r="B32" s="19" t="s">
        <v>140</v>
      </c>
      <c r="C32" s="101" t="s">
        <v>235</v>
      </c>
      <c r="D32" s="24" t="s">
        <v>236</v>
      </c>
      <c r="E32" s="24" t="s">
        <v>237</v>
      </c>
      <c r="F32" s="19" t="s">
        <v>238</v>
      </c>
      <c r="G32" s="19" t="s">
        <v>239</v>
      </c>
      <c r="H32" s="19" t="s">
        <v>169</v>
      </c>
      <c r="I32" s="19" t="s">
        <v>240</v>
      </c>
      <c r="J32" s="91" t="s">
        <v>25</v>
      </c>
      <c r="K32" s="91" t="s">
        <v>25</v>
      </c>
      <c r="L32" s="91" t="s">
        <v>26</v>
      </c>
      <c r="M32" s="91" t="s">
        <v>27</v>
      </c>
      <c r="N32" s="19" t="s">
        <v>46</v>
      </c>
      <c r="O32" s="19" t="s">
        <v>48</v>
      </c>
      <c r="P32" s="91" t="s">
        <v>48</v>
      </c>
      <c r="Q32" s="20"/>
    </row>
    <row r="33" s="84" customFormat="true" ht="67.5" spans="1:17">
      <c r="A33" s="8">
        <v>32</v>
      </c>
      <c r="B33" s="91" t="s">
        <v>140</v>
      </c>
      <c r="C33" s="103" t="s">
        <v>241</v>
      </c>
      <c r="D33" s="91" t="s">
        <v>242</v>
      </c>
      <c r="E33" s="91" t="s">
        <v>243</v>
      </c>
      <c r="F33" s="92" t="s">
        <v>244</v>
      </c>
      <c r="G33" s="91" t="s">
        <v>245</v>
      </c>
      <c r="H33" s="91" t="s">
        <v>169</v>
      </c>
      <c r="I33" s="91" t="s">
        <v>246</v>
      </c>
      <c r="J33" s="91" t="s">
        <v>25</v>
      </c>
      <c r="K33" s="91" t="s">
        <v>25</v>
      </c>
      <c r="L33" s="91" t="s">
        <v>26</v>
      </c>
      <c r="M33" s="91" t="s">
        <v>27</v>
      </c>
      <c r="N33" s="19" t="s">
        <v>46</v>
      </c>
      <c r="O33" s="91" t="s">
        <v>48</v>
      </c>
      <c r="P33" s="91" t="s">
        <v>48</v>
      </c>
      <c r="Q33" s="90"/>
    </row>
    <row r="34" s="84" customFormat="true" ht="67.5" spans="1:17">
      <c r="A34" s="8">
        <v>33</v>
      </c>
      <c r="B34" s="19" t="s">
        <v>140</v>
      </c>
      <c r="C34" s="101" t="s">
        <v>247</v>
      </c>
      <c r="D34" s="19" t="s">
        <v>248</v>
      </c>
      <c r="E34" s="19" t="s">
        <v>249</v>
      </c>
      <c r="F34" s="19" t="s">
        <v>250</v>
      </c>
      <c r="G34" s="19" t="s">
        <v>251</v>
      </c>
      <c r="H34" s="19" t="s">
        <v>169</v>
      </c>
      <c r="I34" s="19" t="s">
        <v>252</v>
      </c>
      <c r="J34" s="91" t="s">
        <v>25</v>
      </c>
      <c r="K34" s="91" t="s">
        <v>25</v>
      </c>
      <c r="L34" s="91" t="s">
        <v>26</v>
      </c>
      <c r="M34" s="91" t="s">
        <v>27</v>
      </c>
      <c r="N34" s="19" t="s">
        <v>46</v>
      </c>
      <c r="O34" s="91" t="s">
        <v>48</v>
      </c>
      <c r="P34" s="91" t="s">
        <v>48</v>
      </c>
      <c r="Q34" s="20"/>
    </row>
    <row r="35" s="84" customFormat="true" ht="67.5" spans="1:17">
      <c r="A35" s="8">
        <v>34</v>
      </c>
      <c r="B35" s="8" t="s">
        <v>140</v>
      </c>
      <c r="C35" s="17" t="s">
        <v>253</v>
      </c>
      <c r="D35" s="8" t="s">
        <v>157</v>
      </c>
      <c r="E35" s="8" t="s">
        <v>254</v>
      </c>
      <c r="F35" s="8" t="s">
        <v>255</v>
      </c>
      <c r="G35" s="8" t="s">
        <v>256</v>
      </c>
      <c r="H35" s="8" t="s">
        <v>169</v>
      </c>
      <c r="I35" s="8" t="s">
        <v>257</v>
      </c>
      <c r="J35" s="91" t="s">
        <v>25</v>
      </c>
      <c r="K35" s="91" t="s">
        <v>25</v>
      </c>
      <c r="L35" s="91" t="s">
        <v>26</v>
      </c>
      <c r="M35" s="91" t="s">
        <v>27</v>
      </c>
      <c r="N35" s="19" t="s">
        <v>46</v>
      </c>
      <c r="O35" s="19" t="s">
        <v>48</v>
      </c>
      <c r="P35" s="91" t="s">
        <v>48</v>
      </c>
      <c r="Q35" s="15"/>
    </row>
    <row r="36" s="84" customFormat="true" ht="67.5" spans="1:17">
      <c r="A36" s="8">
        <v>35</v>
      </c>
      <c r="B36" s="8" t="s">
        <v>140</v>
      </c>
      <c r="C36" s="17" t="s">
        <v>258</v>
      </c>
      <c r="D36" s="8" t="s">
        <v>259</v>
      </c>
      <c r="E36" s="8" t="s">
        <v>260</v>
      </c>
      <c r="F36" s="8" t="s">
        <v>261</v>
      </c>
      <c r="G36" s="8" t="s">
        <v>262</v>
      </c>
      <c r="H36" s="8" t="s">
        <v>169</v>
      </c>
      <c r="I36" s="8" t="s">
        <v>263</v>
      </c>
      <c r="J36" s="8" t="s">
        <v>25</v>
      </c>
      <c r="K36" s="8" t="s">
        <v>25</v>
      </c>
      <c r="L36" s="8" t="s">
        <v>26</v>
      </c>
      <c r="M36" s="8" t="s">
        <v>27</v>
      </c>
      <c r="N36" s="8" t="s">
        <v>46</v>
      </c>
      <c r="O36" s="8" t="s">
        <v>264</v>
      </c>
      <c r="P36" s="8" t="s">
        <v>48</v>
      </c>
      <c r="Q36" s="15"/>
    </row>
    <row r="37" s="84" customFormat="true" ht="67.5" spans="1:17">
      <c r="A37" s="8">
        <v>36</v>
      </c>
      <c r="B37" s="8" t="s">
        <v>140</v>
      </c>
      <c r="C37" s="17" t="s">
        <v>265</v>
      </c>
      <c r="D37" s="8" t="s">
        <v>266</v>
      </c>
      <c r="E37" s="24" t="s">
        <v>267</v>
      </c>
      <c r="F37" s="8" t="s">
        <v>268</v>
      </c>
      <c r="G37" s="8" t="s">
        <v>269</v>
      </c>
      <c r="H37" s="8" t="s">
        <v>169</v>
      </c>
      <c r="I37" s="8" t="s">
        <v>270</v>
      </c>
      <c r="J37" s="91" t="s">
        <v>25</v>
      </c>
      <c r="K37" s="91" t="s">
        <v>25</v>
      </c>
      <c r="L37" s="91" t="s">
        <v>26</v>
      </c>
      <c r="M37" s="91" t="s">
        <v>27</v>
      </c>
      <c r="N37" s="19" t="s">
        <v>46</v>
      </c>
      <c r="O37" s="91" t="s">
        <v>48</v>
      </c>
      <c r="P37" s="91" t="s">
        <v>48</v>
      </c>
      <c r="Q37" s="15"/>
    </row>
    <row r="38" s="84" customFormat="true" ht="67.5" spans="1:17">
      <c r="A38" s="8">
        <v>37</v>
      </c>
      <c r="B38" s="8" t="s">
        <v>140</v>
      </c>
      <c r="C38" s="17" t="s">
        <v>271</v>
      </c>
      <c r="D38" s="8" t="s">
        <v>272</v>
      </c>
      <c r="E38" s="8" t="s">
        <v>273</v>
      </c>
      <c r="F38" s="8" t="s">
        <v>274</v>
      </c>
      <c r="G38" s="8" t="s">
        <v>275</v>
      </c>
      <c r="H38" s="8" t="s">
        <v>169</v>
      </c>
      <c r="I38" s="8" t="s">
        <v>276</v>
      </c>
      <c r="J38" s="91" t="s">
        <v>25</v>
      </c>
      <c r="K38" s="91" t="s">
        <v>25</v>
      </c>
      <c r="L38" s="91" t="s">
        <v>26</v>
      </c>
      <c r="M38" s="91" t="s">
        <v>27</v>
      </c>
      <c r="N38" s="19" t="s">
        <v>46</v>
      </c>
      <c r="O38" s="91" t="s">
        <v>48</v>
      </c>
      <c r="P38" s="91" t="s">
        <v>48</v>
      </c>
      <c r="Q38" s="15"/>
    </row>
    <row r="39" s="84" customFormat="true" ht="67.5" spans="1:17">
      <c r="A39" s="8">
        <v>38</v>
      </c>
      <c r="B39" s="8" t="s">
        <v>140</v>
      </c>
      <c r="C39" s="17" t="s">
        <v>277</v>
      </c>
      <c r="D39" s="8" t="s">
        <v>41</v>
      </c>
      <c r="E39" s="8" t="s">
        <v>40</v>
      </c>
      <c r="F39" s="8" t="s">
        <v>39</v>
      </c>
      <c r="G39" s="8" t="s">
        <v>142</v>
      </c>
      <c r="H39" s="8" t="s">
        <v>177</v>
      </c>
      <c r="I39" s="8" t="s">
        <v>278</v>
      </c>
      <c r="J39" s="91" t="s">
        <v>25</v>
      </c>
      <c r="K39" s="91" t="s">
        <v>25</v>
      </c>
      <c r="L39" s="91" t="s">
        <v>26</v>
      </c>
      <c r="M39" s="91" t="s">
        <v>27</v>
      </c>
      <c r="N39" s="19" t="s">
        <v>46</v>
      </c>
      <c r="O39" s="91" t="s">
        <v>48</v>
      </c>
      <c r="P39" s="91" t="s">
        <v>48</v>
      </c>
      <c r="Q39" s="15"/>
    </row>
    <row r="40" s="84" customFormat="true" ht="67.5" spans="1:17">
      <c r="A40" s="8">
        <v>39</v>
      </c>
      <c r="B40" s="8" t="s">
        <v>140</v>
      </c>
      <c r="C40" s="17" t="s">
        <v>279</v>
      </c>
      <c r="D40" s="8" t="s">
        <v>280</v>
      </c>
      <c r="E40" s="8" t="s">
        <v>281</v>
      </c>
      <c r="F40" s="8" t="s">
        <v>282</v>
      </c>
      <c r="G40" s="8" t="s">
        <v>283</v>
      </c>
      <c r="H40" s="8" t="s">
        <v>169</v>
      </c>
      <c r="I40" s="8" t="s">
        <v>284</v>
      </c>
      <c r="J40" s="91" t="s">
        <v>25</v>
      </c>
      <c r="K40" s="91" t="s">
        <v>25</v>
      </c>
      <c r="L40" s="91" t="s">
        <v>26</v>
      </c>
      <c r="M40" s="91" t="s">
        <v>27</v>
      </c>
      <c r="N40" s="19" t="s">
        <v>46</v>
      </c>
      <c r="O40" s="91" t="s">
        <v>48</v>
      </c>
      <c r="P40" s="91" t="s">
        <v>48</v>
      </c>
      <c r="Q40" s="15"/>
    </row>
    <row r="41" s="84" customFormat="true" ht="67.5" spans="1:17">
      <c r="A41" s="8">
        <v>40</v>
      </c>
      <c r="B41" s="23" t="s">
        <v>140</v>
      </c>
      <c r="C41" s="105" t="s">
        <v>285</v>
      </c>
      <c r="D41" s="23" t="s">
        <v>286</v>
      </c>
      <c r="E41" s="23" t="s">
        <v>287</v>
      </c>
      <c r="F41" s="104" t="s">
        <v>288</v>
      </c>
      <c r="G41" s="23" t="s">
        <v>289</v>
      </c>
      <c r="H41" s="23" t="s">
        <v>152</v>
      </c>
      <c r="I41" s="23" t="s">
        <v>290</v>
      </c>
      <c r="J41" s="91" t="s">
        <v>25</v>
      </c>
      <c r="K41" s="91" t="s">
        <v>25</v>
      </c>
      <c r="L41" s="91" t="s">
        <v>26</v>
      </c>
      <c r="M41" s="91" t="s">
        <v>27</v>
      </c>
      <c r="N41" s="91" t="s">
        <v>70</v>
      </c>
      <c r="O41" s="91" t="s">
        <v>48</v>
      </c>
      <c r="P41" s="91" t="s">
        <v>48</v>
      </c>
      <c r="Q41" s="107"/>
    </row>
    <row r="42" s="84" customFormat="true" ht="67.5" spans="1:17">
      <c r="A42" s="8">
        <v>41</v>
      </c>
      <c r="B42" s="8" t="s">
        <v>140</v>
      </c>
      <c r="C42" s="17" t="s">
        <v>291</v>
      </c>
      <c r="D42" s="8" t="s">
        <v>286</v>
      </c>
      <c r="E42" s="8" t="s">
        <v>292</v>
      </c>
      <c r="F42" s="24" t="s">
        <v>293</v>
      </c>
      <c r="G42" s="8" t="s">
        <v>294</v>
      </c>
      <c r="H42" s="8" t="s">
        <v>169</v>
      </c>
      <c r="I42" s="8" t="s">
        <v>295</v>
      </c>
      <c r="J42" s="19" t="s">
        <v>25</v>
      </c>
      <c r="K42" s="19" t="s">
        <v>25</v>
      </c>
      <c r="L42" s="19" t="s">
        <v>26</v>
      </c>
      <c r="M42" s="19" t="s">
        <v>27</v>
      </c>
      <c r="N42" s="91" t="s">
        <v>70</v>
      </c>
      <c r="O42" s="19" t="s">
        <v>71</v>
      </c>
      <c r="P42" s="19" t="s">
        <v>71</v>
      </c>
      <c r="Q42" s="15"/>
    </row>
    <row r="43" s="84" customFormat="true" ht="67.5" spans="1:17">
      <c r="A43" s="8">
        <v>42</v>
      </c>
      <c r="B43" s="8" t="s">
        <v>140</v>
      </c>
      <c r="C43" s="17" t="s">
        <v>296</v>
      </c>
      <c r="D43" s="8" t="s">
        <v>297</v>
      </c>
      <c r="E43" s="8" t="s">
        <v>298</v>
      </c>
      <c r="F43" s="19" t="s">
        <v>299</v>
      </c>
      <c r="G43" s="8" t="s">
        <v>300</v>
      </c>
      <c r="H43" s="8" t="s">
        <v>169</v>
      </c>
      <c r="I43" s="8" t="s">
        <v>301</v>
      </c>
      <c r="J43" s="19" t="s">
        <v>25</v>
      </c>
      <c r="K43" s="19" t="s">
        <v>25</v>
      </c>
      <c r="L43" s="19" t="s">
        <v>26</v>
      </c>
      <c r="M43" s="19" t="s">
        <v>27</v>
      </c>
      <c r="N43" s="91" t="s">
        <v>70</v>
      </c>
      <c r="O43" s="19" t="s">
        <v>302</v>
      </c>
      <c r="P43" s="19" t="s">
        <v>71</v>
      </c>
      <c r="Q43" s="15"/>
    </row>
    <row r="44" s="84" customFormat="true" ht="67.5" spans="1:17">
      <c r="A44" s="8">
        <v>43</v>
      </c>
      <c r="B44" s="8" t="s">
        <v>140</v>
      </c>
      <c r="C44" s="17" t="s">
        <v>303</v>
      </c>
      <c r="D44" s="8" t="s">
        <v>304</v>
      </c>
      <c r="E44" s="8" t="s">
        <v>305</v>
      </c>
      <c r="F44" s="19" t="s">
        <v>306</v>
      </c>
      <c r="G44" s="8" t="s">
        <v>307</v>
      </c>
      <c r="H44" s="8" t="s">
        <v>169</v>
      </c>
      <c r="I44" s="8" t="s">
        <v>308</v>
      </c>
      <c r="J44" s="19" t="s">
        <v>25</v>
      </c>
      <c r="K44" s="19" t="s">
        <v>25</v>
      </c>
      <c r="L44" s="19" t="s">
        <v>26</v>
      </c>
      <c r="M44" s="19" t="s">
        <v>27</v>
      </c>
      <c r="N44" s="91" t="s">
        <v>70</v>
      </c>
      <c r="O44" s="19" t="s">
        <v>71</v>
      </c>
      <c r="P44" s="19" t="s">
        <v>71</v>
      </c>
      <c r="Q44" s="15"/>
    </row>
    <row r="45" s="84" customFormat="true" ht="67.5" spans="1:17">
      <c r="A45" s="8">
        <v>44</v>
      </c>
      <c r="B45" s="8" t="s">
        <v>140</v>
      </c>
      <c r="C45" s="17" t="s">
        <v>309</v>
      </c>
      <c r="D45" s="8" t="s">
        <v>310</v>
      </c>
      <c r="E45" s="8" t="s">
        <v>311</v>
      </c>
      <c r="F45" s="19" t="s">
        <v>312</v>
      </c>
      <c r="G45" s="8" t="s">
        <v>313</v>
      </c>
      <c r="H45" s="8" t="s">
        <v>169</v>
      </c>
      <c r="I45" s="8" t="s">
        <v>314</v>
      </c>
      <c r="J45" s="19" t="s">
        <v>25</v>
      </c>
      <c r="K45" s="19" t="s">
        <v>25</v>
      </c>
      <c r="L45" s="19" t="s">
        <v>26</v>
      </c>
      <c r="M45" s="19" t="s">
        <v>27</v>
      </c>
      <c r="N45" s="91" t="s">
        <v>70</v>
      </c>
      <c r="O45" s="19" t="s">
        <v>315</v>
      </c>
      <c r="P45" s="19" t="s">
        <v>71</v>
      </c>
      <c r="Q45" s="15"/>
    </row>
    <row r="46" s="98" customFormat="true" ht="94.5" spans="1:17">
      <c r="A46" s="8">
        <v>45</v>
      </c>
      <c r="B46" s="8" t="s">
        <v>140</v>
      </c>
      <c r="C46" s="17" t="s">
        <v>316</v>
      </c>
      <c r="D46" s="8" t="s">
        <v>317</v>
      </c>
      <c r="E46" s="8" t="s">
        <v>318</v>
      </c>
      <c r="F46" s="19" t="s">
        <v>319</v>
      </c>
      <c r="G46" s="8" t="s">
        <v>320</v>
      </c>
      <c r="H46" s="8" t="s">
        <v>169</v>
      </c>
      <c r="I46" s="8" t="s">
        <v>321</v>
      </c>
      <c r="J46" s="19" t="s">
        <v>25</v>
      </c>
      <c r="K46" s="19" t="s">
        <v>25</v>
      </c>
      <c r="L46" s="19" t="s">
        <v>26</v>
      </c>
      <c r="M46" s="19" t="s">
        <v>27</v>
      </c>
      <c r="N46" s="91" t="s">
        <v>70</v>
      </c>
      <c r="O46" s="19" t="s">
        <v>71</v>
      </c>
      <c r="P46" s="19" t="s">
        <v>71</v>
      </c>
      <c r="Q46" s="15"/>
    </row>
    <row r="47" s="84" customFormat="true" ht="67.5" spans="1:17">
      <c r="A47" s="8">
        <v>46</v>
      </c>
      <c r="B47" s="8" t="s">
        <v>140</v>
      </c>
      <c r="C47" s="17" t="s">
        <v>322</v>
      </c>
      <c r="D47" s="8" t="s">
        <v>323</v>
      </c>
      <c r="E47" s="8" t="s">
        <v>324</v>
      </c>
      <c r="F47" s="19" t="s">
        <v>325</v>
      </c>
      <c r="G47" s="8" t="s">
        <v>326</v>
      </c>
      <c r="H47" s="8" t="s">
        <v>169</v>
      </c>
      <c r="I47" s="8" t="s">
        <v>327</v>
      </c>
      <c r="J47" s="19" t="s">
        <v>25</v>
      </c>
      <c r="K47" s="19" t="s">
        <v>25</v>
      </c>
      <c r="L47" s="19" t="s">
        <v>26</v>
      </c>
      <c r="M47" s="19" t="s">
        <v>27</v>
      </c>
      <c r="N47" s="91" t="s">
        <v>70</v>
      </c>
      <c r="O47" s="19" t="s">
        <v>71</v>
      </c>
      <c r="P47" s="19" t="s">
        <v>71</v>
      </c>
      <c r="Q47" s="15"/>
    </row>
    <row r="48" s="84" customFormat="true" ht="67.5" spans="1:17">
      <c r="A48" s="8">
        <v>47</v>
      </c>
      <c r="B48" s="8" t="s">
        <v>140</v>
      </c>
      <c r="C48" s="17" t="s">
        <v>328</v>
      </c>
      <c r="D48" s="8" t="s">
        <v>329</v>
      </c>
      <c r="E48" s="8" t="s">
        <v>330</v>
      </c>
      <c r="F48" s="19" t="s">
        <v>331</v>
      </c>
      <c r="G48" s="8" t="s">
        <v>332</v>
      </c>
      <c r="H48" s="8" t="s">
        <v>169</v>
      </c>
      <c r="I48" s="8" t="s">
        <v>333</v>
      </c>
      <c r="J48" s="19" t="s">
        <v>25</v>
      </c>
      <c r="K48" s="19" t="s">
        <v>25</v>
      </c>
      <c r="L48" s="19" t="s">
        <v>26</v>
      </c>
      <c r="M48" s="19" t="s">
        <v>27</v>
      </c>
      <c r="N48" s="91" t="s">
        <v>70</v>
      </c>
      <c r="O48" s="19" t="s">
        <v>79</v>
      </c>
      <c r="P48" s="19" t="s">
        <v>79</v>
      </c>
      <c r="Q48" s="15"/>
    </row>
    <row r="49" s="84" customFormat="true" ht="148.5" spans="1:17">
      <c r="A49" s="8">
        <v>48</v>
      </c>
      <c r="B49" s="8" t="s">
        <v>140</v>
      </c>
      <c r="C49" s="17" t="s">
        <v>334</v>
      </c>
      <c r="D49" s="8" t="s">
        <v>335</v>
      </c>
      <c r="E49" s="8" t="s">
        <v>336</v>
      </c>
      <c r="F49" s="19" t="s">
        <v>337</v>
      </c>
      <c r="G49" s="8" t="s">
        <v>338</v>
      </c>
      <c r="H49" s="8" t="s">
        <v>339</v>
      </c>
      <c r="I49" s="8" t="s">
        <v>340</v>
      </c>
      <c r="J49" s="19" t="s">
        <v>25</v>
      </c>
      <c r="K49" s="19" t="s">
        <v>25</v>
      </c>
      <c r="L49" s="19" t="s">
        <v>26</v>
      </c>
      <c r="M49" s="19" t="s">
        <v>27</v>
      </c>
      <c r="N49" s="91" t="s">
        <v>70</v>
      </c>
      <c r="O49" s="19" t="s">
        <v>79</v>
      </c>
      <c r="P49" s="19" t="s">
        <v>79</v>
      </c>
      <c r="Q49" s="15"/>
    </row>
    <row r="50" s="84" customFormat="true" ht="94.5" spans="1:17">
      <c r="A50" s="8">
        <v>49</v>
      </c>
      <c r="B50" s="8" t="s">
        <v>140</v>
      </c>
      <c r="C50" s="17" t="s">
        <v>341</v>
      </c>
      <c r="D50" s="8" t="s">
        <v>342</v>
      </c>
      <c r="E50" s="8" t="s">
        <v>343</v>
      </c>
      <c r="F50" s="19" t="s">
        <v>344</v>
      </c>
      <c r="G50" s="8" t="s">
        <v>345</v>
      </c>
      <c r="H50" s="8" t="s">
        <v>346</v>
      </c>
      <c r="I50" s="8" t="s">
        <v>347</v>
      </c>
      <c r="J50" s="19" t="s">
        <v>25</v>
      </c>
      <c r="K50" s="19" t="s">
        <v>25</v>
      </c>
      <c r="L50" s="19" t="s">
        <v>26</v>
      </c>
      <c r="M50" s="19" t="s">
        <v>27</v>
      </c>
      <c r="N50" s="91" t="s">
        <v>70</v>
      </c>
      <c r="O50" s="19" t="s">
        <v>79</v>
      </c>
      <c r="P50" s="19" t="s">
        <v>79</v>
      </c>
      <c r="Q50" s="15"/>
    </row>
    <row r="51" s="84" customFormat="true" ht="67.5" spans="1:17">
      <c r="A51" s="8">
        <v>50</v>
      </c>
      <c r="B51" s="8" t="s">
        <v>140</v>
      </c>
      <c r="C51" s="17" t="s">
        <v>348</v>
      </c>
      <c r="D51" s="8" t="s">
        <v>349</v>
      </c>
      <c r="E51" s="8" t="s">
        <v>350</v>
      </c>
      <c r="F51" s="19" t="s">
        <v>351</v>
      </c>
      <c r="G51" s="8" t="s">
        <v>352</v>
      </c>
      <c r="H51" s="8" t="s">
        <v>169</v>
      </c>
      <c r="I51" s="8" t="s">
        <v>353</v>
      </c>
      <c r="J51" s="19" t="s">
        <v>25</v>
      </c>
      <c r="K51" s="19" t="s">
        <v>25</v>
      </c>
      <c r="L51" s="19" t="s">
        <v>26</v>
      </c>
      <c r="M51" s="19" t="s">
        <v>27</v>
      </c>
      <c r="N51" s="91" t="s">
        <v>70</v>
      </c>
      <c r="O51" s="19" t="s">
        <v>79</v>
      </c>
      <c r="P51" s="19" t="s">
        <v>79</v>
      </c>
      <c r="Q51" s="15"/>
    </row>
    <row r="52" s="84" customFormat="true" ht="121.5" spans="1:17">
      <c r="A52" s="8">
        <v>51</v>
      </c>
      <c r="B52" s="8" t="s">
        <v>140</v>
      </c>
      <c r="C52" s="17" t="s">
        <v>354</v>
      </c>
      <c r="D52" s="8" t="s">
        <v>355</v>
      </c>
      <c r="E52" s="19" t="s">
        <v>356</v>
      </c>
      <c r="F52" s="92" t="s">
        <v>357</v>
      </c>
      <c r="G52" s="8" t="s">
        <v>358</v>
      </c>
      <c r="H52" s="8" t="s">
        <v>169</v>
      </c>
      <c r="I52" s="8" t="s">
        <v>359</v>
      </c>
      <c r="J52" s="19" t="s">
        <v>25</v>
      </c>
      <c r="K52" s="19" t="s">
        <v>25</v>
      </c>
      <c r="L52" s="19" t="s">
        <v>26</v>
      </c>
      <c r="M52" s="19" t="s">
        <v>27</v>
      </c>
      <c r="N52" s="91" t="s">
        <v>70</v>
      </c>
      <c r="O52" s="19" t="s">
        <v>113</v>
      </c>
      <c r="P52" s="19" t="s">
        <v>113</v>
      </c>
      <c r="Q52" s="15"/>
    </row>
    <row r="53" s="84" customFormat="true" ht="108" spans="1:17">
      <c r="A53" s="8">
        <v>52</v>
      </c>
      <c r="B53" s="8" t="s">
        <v>140</v>
      </c>
      <c r="C53" s="17" t="s">
        <v>360</v>
      </c>
      <c r="D53" s="8" t="s">
        <v>361</v>
      </c>
      <c r="E53" s="8" t="s">
        <v>362</v>
      </c>
      <c r="F53" s="19" t="s">
        <v>363</v>
      </c>
      <c r="G53" s="8" t="s">
        <v>364</v>
      </c>
      <c r="H53" s="8" t="s">
        <v>169</v>
      </c>
      <c r="I53" s="8" t="s">
        <v>365</v>
      </c>
      <c r="J53" s="19" t="s">
        <v>25</v>
      </c>
      <c r="K53" s="19" t="s">
        <v>25</v>
      </c>
      <c r="L53" s="19" t="s">
        <v>26</v>
      </c>
      <c r="M53" s="19" t="s">
        <v>27</v>
      </c>
      <c r="N53" s="91" t="s">
        <v>70</v>
      </c>
      <c r="O53" s="19" t="s">
        <v>113</v>
      </c>
      <c r="P53" s="19" t="s">
        <v>113</v>
      </c>
      <c r="Q53" s="15"/>
    </row>
    <row r="54" s="84" customFormat="true" ht="67.5" spans="1:17">
      <c r="A54" s="8">
        <v>53</v>
      </c>
      <c r="B54" s="19" t="s">
        <v>366</v>
      </c>
      <c r="C54" s="101" t="s">
        <v>367</v>
      </c>
      <c r="D54" s="19"/>
      <c r="E54" s="19"/>
      <c r="F54" s="19"/>
      <c r="G54" s="19"/>
      <c r="H54" s="19" t="s">
        <v>368</v>
      </c>
      <c r="I54" s="19" t="s">
        <v>369</v>
      </c>
      <c r="J54" s="19" t="s">
        <v>25</v>
      </c>
      <c r="K54" s="19" t="s">
        <v>25</v>
      </c>
      <c r="L54" s="19" t="s">
        <v>26</v>
      </c>
      <c r="M54" s="19" t="s">
        <v>27</v>
      </c>
      <c r="N54" s="19" t="s">
        <v>28</v>
      </c>
      <c r="O54" s="19" t="s">
        <v>370</v>
      </c>
      <c r="P54" s="19" t="s">
        <v>30</v>
      </c>
      <c r="Q54" s="20"/>
    </row>
    <row r="55" s="84" customFormat="true" ht="67.5" spans="1:17">
      <c r="A55" s="8">
        <v>54</v>
      </c>
      <c r="B55" s="19" t="s">
        <v>366</v>
      </c>
      <c r="C55" s="101" t="s">
        <v>371</v>
      </c>
      <c r="D55" s="19"/>
      <c r="E55" s="19"/>
      <c r="F55" s="19"/>
      <c r="G55" s="19"/>
      <c r="H55" s="19" t="s">
        <v>368</v>
      </c>
      <c r="I55" s="19" t="s">
        <v>369</v>
      </c>
      <c r="J55" s="19" t="s">
        <v>25</v>
      </c>
      <c r="K55" s="19" t="s">
        <v>25</v>
      </c>
      <c r="L55" s="19" t="s">
        <v>26</v>
      </c>
      <c r="M55" s="19" t="s">
        <v>27</v>
      </c>
      <c r="N55" s="19" t="s">
        <v>28</v>
      </c>
      <c r="O55" s="19" t="s">
        <v>372</v>
      </c>
      <c r="P55" s="19" t="s">
        <v>30</v>
      </c>
      <c r="Q55" s="20"/>
    </row>
    <row r="56" s="84" customFormat="true" ht="67.5" spans="1:17">
      <c r="A56" s="8">
        <v>55</v>
      </c>
      <c r="B56" s="19" t="s">
        <v>366</v>
      </c>
      <c r="C56" s="101" t="s">
        <v>373</v>
      </c>
      <c r="D56" s="19"/>
      <c r="E56" s="19"/>
      <c r="F56" s="19"/>
      <c r="G56" s="19"/>
      <c r="H56" s="19" t="s">
        <v>368</v>
      </c>
      <c r="I56" s="19" t="s">
        <v>374</v>
      </c>
      <c r="J56" s="19" t="s">
        <v>25</v>
      </c>
      <c r="K56" s="19" t="s">
        <v>25</v>
      </c>
      <c r="L56" s="19" t="s">
        <v>26</v>
      </c>
      <c r="M56" s="19" t="s">
        <v>27</v>
      </c>
      <c r="N56" s="19" t="s">
        <v>28</v>
      </c>
      <c r="O56" s="19" t="s">
        <v>375</v>
      </c>
      <c r="P56" s="19" t="s">
        <v>30</v>
      </c>
      <c r="Q56" s="20"/>
    </row>
    <row r="57" s="84" customFormat="true" ht="67.5" spans="1:17">
      <c r="A57" s="8">
        <v>56</v>
      </c>
      <c r="B57" s="24" t="s">
        <v>366</v>
      </c>
      <c r="C57" s="101" t="s">
        <v>376</v>
      </c>
      <c r="D57" s="53"/>
      <c r="E57" s="53"/>
      <c r="F57" s="53"/>
      <c r="G57" s="53"/>
      <c r="H57" s="19" t="s">
        <v>368</v>
      </c>
      <c r="I57" s="19" t="s">
        <v>377</v>
      </c>
      <c r="J57" s="19" t="s">
        <v>25</v>
      </c>
      <c r="K57" s="19" t="s">
        <v>25</v>
      </c>
      <c r="L57" s="19" t="s">
        <v>26</v>
      </c>
      <c r="M57" s="19" t="s">
        <v>27</v>
      </c>
      <c r="N57" s="19" t="s">
        <v>28</v>
      </c>
      <c r="O57" s="37" t="s">
        <v>378</v>
      </c>
      <c r="P57" s="19" t="s">
        <v>30</v>
      </c>
      <c r="Q57" s="83"/>
    </row>
    <row r="58" s="84" customFormat="true" ht="67.5" spans="1:17">
      <c r="A58" s="8">
        <v>57</v>
      </c>
      <c r="B58" s="8" t="s">
        <v>366</v>
      </c>
      <c r="C58" s="106" t="s">
        <v>379</v>
      </c>
      <c r="D58" s="53"/>
      <c r="E58" s="53"/>
      <c r="F58" s="53"/>
      <c r="G58" s="53"/>
      <c r="H58" s="8" t="s">
        <v>368</v>
      </c>
      <c r="I58" s="54" t="s">
        <v>380</v>
      </c>
      <c r="J58" s="8" t="s">
        <v>25</v>
      </c>
      <c r="K58" s="8" t="s">
        <v>25</v>
      </c>
      <c r="L58" s="8" t="s">
        <v>26</v>
      </c>
      <c r="M58" s="19" t="s">
        <v>27</v>
      </c>
      <c r="N58" s="19" t="s">
        <v>28</v>
      </c>
      <c r="O58" s="54" t="s">
        <v>381</v>
      </c>
      <c r="P58" s="19" t="s">
        <v>30</v>
      </c>
      <c r="Q58" s="83"/>
    </row>
    <row r="59" s="84" customFormat="true" ht="67.5" spans="1:17">
      <c r="A59" s="8">
        <v>58</v>
      </c>
      <c r="B59" s="8" t="s">
        <v>366</v>
      </c>
      <c r="C59" s="101" t="s">
        <v>382</v>
      </c>
      <c r="D59" s="53"/>
      <c r="E59" s="53"/>
      <c r="F59" s="53"/>
      <c r="G59" s="53"/>
      <c r="H59" s="8" t="s">
        <v>368</v>
      </c>
      <c r="I59" s="19" t="s">
        <v>383</v>
      </c>
      <c r="J59" s="8" t="s">
        <v>25</v>
      </c>
      <c r="K59" s="8" t="s">
        <v>25</v>
      </c>
      <c r="L59" s="8" t="s">
        <v>26</v>
      </c>
      <c r="M59" s="19" t="s">
        <v>27</v>
      </c>
      <c r="N59" s="19" t="s">
        <v>28</v>
      </c>
      <c r="O59" s="19" t="s">
        <v>384</v>
      </c>
      <c r="P59" s="19" t="s">
        <v>30</v>
      </c>
      <c r="Q59" s="83"/>
    </row>
    <row r="60" s="84" customFormat="true" ht="121.5" spans="1:17">
      <c r="A60" s="8">
        <v>59</v>
      </c>
      <c r="B60" s="19" t="s">
        <v>366</v>
      </c>
      <c r="C60" s="101" t="s">
        <v>385</v>
      </c>
      <c r="D60" s="19"/>
      <c r="E60" s="19"/>
      <c r="F60" s="19"/>
      <c r="G60" s="19"/>
      <c r="H60" s="19" t="s">
        <v>386</v>
      </c>
      <c r="I60" s="19" t="s">
        <v>387</v>
      </c>
      <c r="J60" s="19" t="s">
        <v>25</v>
      </c>
      <c r="K60" s="19" t="s">
        <v>25</v>
      </c>
      <c r="L60" s="8" t="s">
        <v>26</v>
      </c>
      <c r="M60" s="19" t="s">
        <v>27</v>
      </c>
      <c r="N60" s="19" t="s">
        <v>28</v>
      </c>
      <c r="O60" s="19" t="s">
        <v>388</v>
      </c>
      <c r="P60" s="19" t="s">
        <v>30</v>
      </c>
      <c r="Q60" s="20"/>
    </row>
    <row r="61" s="84" customFormat="true" ht="162" spans="1:17">
      <c r="A61" s="8">
        <v>60</v>
      </c>
      <c r="B61" s="19" t="s">
        <v>366</v>
      </c>
      <c r="C61" s="101" t="s">
        <v>389</v>
      </c>
      <c r="D61" s="53"/>
      <c r="E61" s="53"/>
      <c r="F61" s="53"/>
      <c r="G61" s="53"/>
      <c r="H61" s="19" t="s">
        <v>386</v>
      </c>
      <c r="I61" s="19" t="s">
        <v>390</v>
      </c>
      <c r="J61" s="19" t="s">
        <v>25</v>
      </c>
      <c r="K61" s="19" t="s">
        <v>25</v>
      </c>
      <c r="L61" s="8" t="s">
        <v>26</v>
      </c>
      <c r="M61" s="19" t="s">
        <v>27</v>
      </c>
      <c r="N61" s="24" t="s">
        <v>162</v>
      </c>
      <c r="O61" s="19" t="s">
        <v>391</v>
      </c>
      <c r="P61" s="19" t="s">
        <v>30</v>
      </c>
      <c r="Q61" s="83"/>
    </row>
    <row r="62" s="84" customFormat="true" ht="67.5" spans="1:17">
      <c r="A62" s="8">
        <v>61</v>
      </c>
      <c r="B62" s="19" t="s">
        <v>366</v>
      </c>
      <c r="C62" s="101" t="s">
        <v>392</v>
      </c>
      <c r="D62" s="53"/>
      <c r="E62" s="53"/>
      <c r="F62" s="53"/>
      <c r="G62" s="53"/>
      <c r="H62" s="24" t="s">
        <v>368</v>
      </c>
      <c r="I62" s="19" t="s">
        <v>393</v>
      </c>
      <c r="J62" s="19" t="s">
        <v>25</v>
      </c>
      <c r="K62" s="19" t="s">
        <v>25</v>
      </c>
      <c r="L62" s="8" t="s">
        <v>26</v>
      </c>
      <c r="M62" s="19" t="s">
        <v>27</v>
      </c>
      <c r="N62" s="24" t="s">
        <v>28</v>
      </c>
      <c r="O62" s="19" t="s">
        <v>394</v>
      </c>
      <c r="P62" s="19" t="s">
        <v>30</v>
      </c>
      <c r="Q62" s="83"/>
    </row>
    <row r="63" s="84" customFormat="true" ht="67.5" spans="1:17">
      <c r="A63" s="8">
        <v>62</v>
      </c>
      <c r="B63" s="19" t="s">
        <v>366</v>
      </c>
      <c r="C63" s="101" t="s">
        <v>395</v>
      </c>
      <c r="D63" s="19"/>
      <c r="E63" s="19"/>
      <c r="F63" s="19"/>
      <c r="G63" s="19"/>
      <c r="H63" s="19" t="s">
        <v>368</v>
      </c>
      <c r="I63" s="19" t="s">
        <v>396</v>
      </c>
      <c r="J63" s="19" t="s">
        <v>25</v>
      </c>
      <c r="K63" s="19" t="s">
        <v>25</v>
      </c>
      <c r="L63" s="8" t="s">
        <v>26</v>
      </c>
      <c r="M63" s="19" t="s">
        <v>27</v>
      </c>
      <c r="N63" s="19" t="s">
        <v>28</v>
      </c>
      <c r="O63" s="19" t="s">
        <v>30</v>
      </c>
      <c r="P63" s="19" t="s">
        <v>30</v>
      </c>
      <c r="Q63" s="20"/>
    </row>
    <row r="64" s="84" customFormat="true" ht="108" spans="1:17">
      <c r="A64" s="8">
        <v>63</v>
      </c>
      <c r="B64" s="19" t="s">
        <v>366</v>
      </c>
      <c r="C64" s="101" t="s">
        <v>397</v>
      </c>
      <c r="D64" s="19"/>
      <c r="E64" s="19"/>
      <c r="F64" s="19"/>
      <c r="G64" s="19"/>
      <c r="H64" s="19" t="s">
        <v>386</v>
      </c>
      <c r="I64" s="19" t="s">
        <v>398</v>
      </c>
      <c r="J64" s="19" t="s">
        <v>25</v>
      </c>
      <c r="K64" s="19" t="s">
        <v>25</v>
      </c>
      <c r="L64" s="8" t="s">
        <v>26</v>
      </c>
      <c r="M64" s="19" t="s">
        <v>27</v>
      </c>
      <c r="N64" s="19" t="s">
        <v>28</v>
      </c>
      <c r="O64" s="19" t="s">
        <v>30</v>
      </c>
      <c r="P64" s="19" t="s">
        <v>30</v>
      </c>
      <c r="Q64" s="19"/>
    </row>
    <row r="65" s="84" customFormat="true" ht="81" spans="1:17">
      <c r="A65" s="8">
        <v>64</v>
      </c>
      <c r="B65" s="8" t="s">
        <v>366</v>
      </c>
      <c r="C65" s="106" t="s">
        <v>399</v>
      </c>
      <c r="D65" s="8"/>
      <c r="E65" s="8"/>
      <c r="F65" s="8"/>
      <c r="G65" s="8"/>
      <c r="H65" s="54" t="s">
        <v>368</v>
      </c>
      <c r="I65" s="54" t="s">
        <v>400</v>
      </c>
      <c r="J65" s="8" t="s">
        <v>25</v>
      </c>
      <c r="K65" s="8" t="s">
        <v>25</v>
      </c>
      <c r="L65" s="8" t="s">
        <v>26</v>
      </c>
      <c r="M65" s="19" t="s">
        <v>27</v>
      </c>
      <c r="N65" s="8" t="s">
        <v>28</v>
      </c>
      <c r="O65" s="54" t="s">
        <v>154</v>
      </c>
      <c r="P65" s="8" t="s">
        <v>30</v>
      </c>
      <c r="Q65" s="15"/>
    </row>
    <row r="66" s="84" customFormat="true" ht="81" spans="1:17">
      <c r="A66" s="8">
        <v>65</v>
      </c>
      <c r="B66" s="19" t="s">
        <v>366</v>
      </c>
      <c r="C66" s="101" t="s">
        <v>401</v>
      </c>
      <c r="D66" s="19"/>
      <c r="E66" s="19"/>
      <c r="F66" s="19"/>
      <c r="G66" s="19"/>
      <c r="H66" s="19" t="s">
        <v>368</v>
      </c>
      <c r="I66" s="19" t="s">
        <v>402</v>
      </c>
      <c r="J66" s="19" t="s">
        <v>25</v>
      </c>
      <c r="K66" s="19" t="s">
        <v>25</v>
      </c>
      <c r="L66" s="8" t="s">
        <v>26</v>
      </c>
      <c r="M66" s="19" t="s">
        <v>27</v>
      </c>
      <c r="N66" s="19" t="s">
        <v>28</v>
      </c>
      <c r="O66" s="54" t="s">
        <v>154</v>
      </c>
      <c r="P66" s="19" t="s">
        <v>30</v>
      </c>
      <c r="Q66" s="20"/>
    </row>
    <row r="67" s="84" customFormat="true" ht="229.5" spans="1:17">
      <c r="A67" s="8">
        <v>66</v>
      </c>
      <c r="B67" s="8" t="s">
        <v>366</v>
      </c>
      <c r="C67" s="17" t="s">
        <v>403</v>
      </c>
      <c r="D67" s="8"/>
      <c r="E67" s="8"/>
      <c r="F67" s="8"/>
      <c r="G67" s="8"/>
      <c r="H67" s="8" t="s">
        <v>386</v>
      </c>
      <c r="I67" s="37" t="s">
        <v>404</v>
      </c>
      <c r="J67" s="8" t="s">
        <v>25</v>
      </c>
      <c r="K67" s="8" t="s">
        <v>25</v>
      </c>
      <c r="L67" s="8" t="s">
        <v>26</v>
      </c>
      <c r="M67" s="19" t="s">
        <v>27</v>
      </c>
      <c r="N67" s="8" t="s">
        <v>28</v>
      </c>
      <c r="O67" s="8" t="s">
        <v>154</v>
      </c>
      <c r="P67" s="8" t="s">
        <v>30</v>
      </c>
      <c r="Q67" s="15"/>
    </row>
    <row r="68" s="84" customFormat="true" ht="94.5" spans="1:17">
      <c r="A68" s="8">
        <v>67</v>
      </c>
      <c r="B68" s="19" t="s">
        <v>366</v>
      </c>
      <c r="C68" s="101" t="s">
        <v>405</v>
      </c>
      <c r="D68" s="19"/>
      <c r="E68" s="19"/>
      <c r="F68" s="19"/>
      <c r="G68" s="19"/>
      <c r="H68" s="19" t="s">
        <v>368</v>
      </c>
      <c r="I68" s="19" t="s">
        <v>406</v>
      </c>
      <c r="J68" s="19" t="s">
        <v>25</v>
      </c>
      <c r="K68" s="19" t="s">
        <v>25</v>
      </c>
      <c r="L68" s="8" t="s">
        <v>26</v>
      </c>
      <c r="M68" s="19" t="s">
        <v>27</v>
      </c>
      <c r="N68" s="19" t="s">
        <v>28</v>
      </c>
      <c r="O68" s="19" t="s">
        <v>407</v>
      </c>
      <c r="P68" s="19" t="s">
        <v>30</v>
      </c>
      <c r="Q68" s="19"/>
    </row>
    <row r="69" s="84" customFormat="true" ht="94.5" spans="1:17">
      <c r="A69" s="8">
        <v>68</v>
      </c>
      <c r="B69" s="19" t="s">
        <v>366</v>
      </c>
      <c r="C69" s="101" t="s">
        <v>408</v>
      </c>
      <c r="D69" s="19"/>
      <c r="E69" s="19"/>
      <c r="F69" s="19"/>
      <c r="G69" s="19"/>
      <c r="H69" s="19" t="s">
        <v>368</v>
      </c>
      <c r="I69" s="19" t="s">
        <v>409</v>
      </c>
      <c r="J69" s="19" t="s">
        <v>25</v>
      </c>
      <c r="K69" s="19" t="s">
        <v>25</v>
      </c>
      <c r="L69" s="8" t="s">
        <v>26</v>
      </c>
      <c r="M69" s="19" t="s">
        <v>27</v>
      </c>
      <c r="N69" s="19" t="s">
        <v>28</v>
      </c>
      <c r="O69" s="19" t="s">
        <v>410</v>
      </c>
      <c r="P69" s="19" t="s">
        <v>30</v>
      </c>
      <c r="Q69" s="19"/>
    </row>
    <row r="70" s="84" customFormat="true" ht="94.5" spans="1:17">
      <c r="A70" s="8">
        <v>69</v>
      </c>
      <c r="B70" s="19" t="s">
        <v>366</v>
      </c>
      <c r="C70" s="101" t="s">
        <v>411</v>
      </c>
      <c r="D70" s="19"/>
      <c r="E70" s="19"/>
      <c r="F70" s="19"/>
      <c r="G70" s="19"/>
      <c r="H70" s="19" t="s">
        <v>368</v>
      </c>
      <c r="I70" s="19" t="s">
        <v>412</v>
      </c>
      <c r="J70" s="19" t="s">
        <v>25</v>
      </c>
      <c r="K70" s="19" t="s">
        <v>25</v>
      </c>
      <c r="L70" s="8" t="s">
        <v>26</v>
      </c>
      <c r="M70" s="19" t="s">
        <v>27</v>
      </c>
      <c r="N70" s="19" t="s">
        <v>28</v>
      </c>
      <c r="O70" s="19" t="s">
        <v>413</v>
      </c>
      <c r="P70" s="19" t="s">
        <v>30</v>
      </c>
      <c r="Q70" s="19"/>
    </row>
    <row r="71" s="84" customFormat="true" ht="121.5" spans="1:17">
      <c r="A71" s="8">
        <v>70</v>
      </c>
      <c r="B71" s="8" t="s">
        <v>366</v>
      </c>
      <c r="C71" s="17" t="s">
        <v>414</v>
      </c>
      <c r="D71" s="8"/>
      <c r="E71" s="8"/>
      <c r="F71" s="8"/>
      <c r="G71" s="8"/>
      <c r="H71" s="8" t="s">
        <v>386</v>
      </c>
      <c r="I71" s="8" t="s">
        <v>415</v>
      </c>
      <c r="J71" s="8" t="s">
        <v>25</v>
      </c>
      <c r="K71" s="8" t="s">
        <v>25</v>
      </c>
      <c r="L71" s="8" t="s">
        <v>26</v>
      </c>
      <c r="M71" s="8" t="s">
        <v>27</v>
      </c>
      <c r="N71" s="8" t="s">
        <v>28</v>
      </c>
      <c r="O71" s="19" t="s">
        <v>416</v>
      </c>
      <c r="P71" s="8" t="s">
        <v>30</v>
      </c>
      <c r="Q71" s="15"/>
    </row>
    <row r="72" s="84" customFormat="true" ht="67.5" spans="1:17">
      <c r="A72" s="8">
        <v>71</v>
      </c>
      <c r="B72" s="8" t="s">
        <v>366</v>
      </c>
      <c r="C72" s="106" t="s">
        <v>417</v>
      </c>
      <c r="D72" s="8"/>
      <c r="E72" s="8"/>
      <c r="F72" s="8"/>
      <c r="G72" s="8"/>
      <c r="H72" s="54" t="s">
        <v>368</v>
      </c>
      <c r="I72" s="54" t="s">
        <v>418</v>
      </c>
      <c r="J72" s="8" t="s">
        <v>25</v>
      </c>
      <c r="K72" s="8" t="s">
        <v>25</v>
      </c>
      <c r="L72" s="8" t="s">
        <v>26</v>
      </c>
      <c r="M72" s="8" t="s">
        <v>27</v>
      </c>
      <c r="N72" s="8" t="s">
        <v>28</v>
      </c>
      <c r="O72" s="54" t="s">
        <v>154</v>
      </c>
      <c r="P72" s="8" t="s">
        <v>30</v>
      </c>
      <c r="Q72" s="15"/>
    </row>
    <row r="73" s="84" customFormat="true" ht="81" spans="1:17">
      <c r="A73" s="8">
        <v>72</v>
      </c>
      <c r="B73" s="19" t="s">
        <v>366</v>
      </c>
      <c r="C73" s="101" t="s">
        <v>419</v>
      </c>
      <c r="D73" s="19"/>
      <c r="E73" s="19"/>
      <c r="F73" s="19"/>
      <c r="G73" s="19"/>
      <c r="H73" s="19" t="s">
        <v>368</v>
      </c>
      <c r="I73" s="19" t="s">
        <v>420</v>
      </c>
      <c r="J73" s="19" t="s">
        <v>25</v>
      </c>
      <c r="K73" s="19" t="s">
        <v>25</v>
      </c>
      <c r="L73" s="8" t="s">
        <v>26</v>
      </c>
      <c r="M73" s="19" t="s">
        <v>27</v>
      </c>
      <c r="N73" s="8" t="s">
        <v>28</v>
      </c>
      <c r="O73" s="19" t="s">
        <v>421</v>
      </c>
      <c r="P73" s="19" t="s">
        <v>30</v>
      </c>
      <c r="Q73" s="20"/>
    </row>
    <row r="74" s="84" customFormat="true" ht="67.5" spans="1:17">
      <c r="A74" s="8">
        <v>73</v>
      </c>
      <c r="B74" s="19" t="s">
        <v>366</v>
      </c>
      <c r="C74" s="101" t="s">
        <v>422</v>
      </c>
      <c r="D74" s="19"/>
      <c r="E74" s="19"/>
      <c r="F74" s="19"/>
      <c r="G74" s="19"/>
      <c r="H74" s="19" t="s">
        <v>368</v>
      </c>
      <c r="I74" s="19" t="s">
        <v>423</v>
      </c>
      <c r="J74" s="19" t="s">
        <v>25</v>
      </c>
      <c r="K74" s="19" t="s">
        <v>25</v>
      </c>
      <c r="L74" s="8" t="s">
        <v>26</v>
      </c>
      <c r="M74" s="19" t="s">
        <v>27</v>
      </c>
      <c r="N74" s="8" t="s">
        <v>28</v>
      </c>
      <c r="O74" s="19" t="s">
        <v>30</v>
      </c>
      <c r="P74" s="19" t="s">
        <v>30</v>
      </c>
      <c r="Q74" s="19"/>
    </row>
    <row r="75" s="84" customFormat="true" ht="67.5" spans="1:17">
      <c r="A75" s="8">
        <v>74</v>
      </c>
      <c r="B75" s="91" t="s">
        <v>366</v>
      </c>
      <c r="C75" s="103" t="s">
        <v>424</v>
      </c>
      <c r="D75" s="91"/>
      <c r="E75" s="91"/>
      <c r="F75" s="91"/>
      <c r="G75" s="91"/>
      <c r="H75" s="91" t="s">
        <v>368</v>
      </c>
      <c r="I75" s="91" t="s">
        <v>425</v>
      </c>
      <c r="J75" s="91" t="s">
        <v>25</v>
      </c>
      <c r="K75" s="91" t="s">
        <v>25</v>
      </c>
      <c r="L75" s="23" t="s">
        <v>26</v>
      </c>
      <c r="M75" s="91" t="s">
        <v>27</v>
      </c>
      <c r="N75" s="23" t="s">
        <v>28</v>
      </c>
      <c r="O75" s="91" t="s">
        <v>426</v>
      </c>
      <c r="P75" s="91" t="s">
        <v>30</v>
      </c>
      <c r="Q75" s="91"/>
    </row>
    <row r="76" s="84" customFormat="true" ht="135" spans="1:17">
      <c r="A76" s="8">
        <v>75</v>
      </c>
      <c r="B76" s="19" t="s">
        <v>366</v>
      </c>
      <c r="C76" s="101" t="s">
        <v>427</v>
      </c>
      <c r="D76" s="19"/>
      <c r="E76" s="19"/>
      <c r="F76" s="19"/>
      <c r="G76" s="19"/>
      <c r="H76" s="19" t="s">
        <v>386</v>
      </c>
      <c r="I76" s="19" t="s">
        <v>428</v>
      </c>
      <c r="J76" s="19" t="s">
        <v>25</v>
      </c>
      <c r="K76" s="19" t="s">
        <v>25</v>
      </c>
      <c r="L76" s="8" t="s">
        <v>26</v>
      </c>
      <c r="M76" s="19" t="s">
        <v>27</v>
      </c>
      <c r="N76" s="8" t="s">
        <v>28</v>
      </c>
      <c r="O76" s="19" t="s">
        <v>429</v>
      </c>
      <c r="P76" s="19" t="s">
        <v>30</v>
      </c>
      <c r="Q76" s="19"/>
    </row>
    <row r="77" s="84" customFormat="true" ht="67.5" spans="1:17">
      <c r="A77" s="8">
        <v>76</v>
      </c>
      <c r="B77" s="19" t="s">
        <v>366</v>
      </c>
      <c r="C77" s="101" t="s">
        <v>430</v>
      </c>
      <c r="D77" s="19"/>
      <c r="E77" s="19"/>
      <c r="F77" s="19"/>
      <c r="G77" s="19"/>
      <c r="H77" s="19" t="s">
        <v>368</v>
      </c>
      <c r="I77" s="19" t="s">
        <v>431</v>
      </c>
      <c r="J77" s="19" t="s">
        <v>25</v>
      </c>
      <c r="K77" s="19" t="s">
        <v>25</v>
      </c>
      <c r="L77" s="8" t="s">
        <v>26</v>
      </c>
      <c r="M77" s="19" t="s">
        <v>27</v>
      </c>
      <c r="N77" s="8" t="s">
        <v>28</v>
      </c>
      <c r="O77" s="19" t="s">
        <v>30</v>
      </c>
      <c r="P77" s="19" t="s">
        <v>30</v>
      </c>
      <c r="Q77" s="19"/>
    </row>
    <row r="78" s="84" customFormat="true" ht="67.5" spans="1:17">
      <c r="A78" s="8">
        <v>77</v>
      </c>
      <c r="B78" s="19" t="s">
        <v>366</v>
      </c>
      <c r="C78" s="101" t="s">
        <v>432</v>
      </c>
      <c r="D78" s="19"/>
      <c r="E78" s="19"/>
      <c r="F78" s="19"/>
      <c r="G78" s="19"/>
      <c r="H78" s="19" t="s">
        <v>368</v>
      </c>
      <c r="I78" s="19" t="s">
        <v>433</v>
      </c>
      <c r="J78" s="19" t="s">
        <v>25</v>
      </c>
      <c r="K78" s="19" t="s">
        <v>25</v>
      </c>
      <c r="L78" s="8" t="s">
        <v>26</v>
      </c>
      <c r="M78" s="19" t="s">
        <v>27</v>
      </c>
      <c r="N78" s="8" t="s">
        <v>28</v>
      </c>
      <c r="O78" s="19" t="s">
        <v>30</v>
      </c>
      <c r="P78" s="19" t="s">
        <v>30</v>
      </c>
      <c r="Q78" s="19"/>
    </row>
    <row r="79" s="84" customFormat="true" ht="67.5" spans="1:17">
      <c r="A79" s="8">
        <v>78</v>
      </c>
      <c r="B79" s="19" t="s">
        <v>366</v>
      </c>
      <c r="C79" s="101" t="s">
        <v>434</v>
      </c>
      <c r="D79" s="19"/>
      <c r="E79" s="19"/>
      <c r="F79" s="19"/>
      <c r="G79" s="19"/>
      <c r="H79" s="19" t="s">
        <v>368</v>
      </c>
      <c r="I79" s="19" t="s">
        <v>435</v>
      </c>
      <c r="J79" s="19" t="s">
        <v>25</v>
      </c>
      <c r="K79" s="19" t="s">
        <v>25</v>
      </c>
      <c r="L79" s="8" t="s">
        <v>26</v>
      </c>
      <c r="M79" s="19" t="s">
        <v>27</v>
      </c>
      <c r="N79" s="8" t="s">
        <v>28</v>
      </c>
      <c r="O79" s="19" t="s">
        <v>30</v>
      </c>
      <c r="P79" s="19" t="s">
        <v>30</v>
      </c>
      <c r="Q79" s="19"/>
    </row>
    <row r="80" s="84" customFormat="true" ht="67.5" spans="1:17">
      <c r="A80" s="8">
        <v>79</v>
      </c>
      <c r="B80" s="19" t="s">
        <v>366</v>
      </c>
      <c r="C80" s="101" t="s">
        <v>436</v>
      </c>
      <c r="D80" s="19"/>
      <c r="E80" s="19"/>
      <c r="F80" s="19"/>
      <c r="G80" s="19"/>
      <c r="H80" s="19" t="s">
        <v>368</v>
      </c>
      <c r="I80" s="19" t="s">
        <v>437</v>
      </c>
      <c r="J80" s="19" t="s">
        <v>25</v>
      </c>
      <c r="K80" s="19" t="s">
        <v>25</v>
      </c>
      <c r="L80" s="8" t="s">
        <v>26</v>
      </c>
      <c r="M80" s="19" t="s">
        <v>27</v>
      </c>
      <c r="N80" s="8" t="s">
        <v>28</v>
      </c>
      <c r="O80" s="19" t="s">
        <v>30</v>
      </c>
      <c r="P80" s="19" t="s">
        <v>30</v>
      </c>
      <c r="Q80" s="19"/>
    </row>
    <row r="81" s="84" customFormat="true" ht="67.5" spans="1:17">
      <c r="A81" s="8">
        <v>80</v>
      </c>
      <c r="B81" s="19" t="s">
        <v>366</v>
      </c>
      <c r="C81" s="101" t="s">
        <v>438</v>
      </c>
      <c r="D81" s="19"/>
      <c r="E81" s="19"/>
      <c r="F81" s="19"/>
      <c r="G81" s="19"/>
      <c r="H81" s="19" t="s">
        <v>368</v>
      </c>
      <c r="I81" s="19" t="s">
        <v>439</v>
      </c>
      <c r="J81" s="19" t="s">
        <v>25</v>
      </c>
      <c r="K81" s="19" t="s">
        <v>25</v>
      </c>
      <c r="L81" s="8" t="s">
        <v>26</v>
      </c>
      <c r="M81" s="19" t="s">
        <v>27</v>
      </c>
      <c r="N81" s="8" t="s">
        <v>46</v>
      </c>
      <c r="O81" s="19" t="s">
        <v>48</v>
      </c>
      <c r="P81" s="19" t="s">
        <v>48</v>
      </c>
      <c r="Q81" s="19"/>
    </row>
    <row r="82" s="84" customFormat="true" ht="67.5" spans="1:17">
      <c r="A82" s="8">
        <v>81</v>
      </c>
      <c r="B82" s="19" t="s">
        <v>366</v>
      </c>
      <c r="C82" s="101" t="s">
        <v>440</v>
      </c>
      <c r="D82" s="19"/>
      <c r="E82" s="19"/>
      <c r="F82" s="19"/>
      <c r="G82" s="19"/>
      <c r="H82" s="19" t="s">
        <v>368</v>
      </c>
      <c r="I82" s="19" t="s">
        <v>441</v>
      </c>
      <c r="J82" s="19" t="s">
        <v>25</v>
      </c>
      <c r="K82" s="19" t="s">
        <v>25</v>
      </c>
      <c r="L82" s="8" t="s">
        <v>26</v>
      </c>
      <c r="M82" s="19" t="s">
        <v>27</v>
      </c>
      <c r="N82" s="8" t="s">
        <v>46</v>
      </c>
      <c r="O82" s="19" t="s">
        <v>48</v>
      </c>
      <c r="P82" s="19" t="s">
        <v>48</v>
      </c>
      <c r="Q82" s="19"/>
    </row>
    <row r="83" s="84" customFormat="true" ht="67.5" spans="1:17">
      <c r="A83" s="8">
        <v>82</v>
      </c>
      <c r="B83" s="19" t="s">
        <v>366</v>
      </c>
      <c r="C83" s="101" t="s">
        <v>442</v>
      </c>
      <c r="D83" s="19"/>
      <c r="E83" s="19"/>
      <c r="F83" s="19"/>
      <c r="G83" s="19"/>
      <c r="H83" s="19" t="s">
        <v>368</v>
      </c>
      <c r="I83" s="19" t="s">
        <v>443</v>
      </c>
      <c r="J83" s="19" t="s">
        <v>25</v>
      </c>
      <c r="K83" s="19" t="s">
        <v>25</v>
      </c>
      <c r="L83" s="8" t="s">
        <v>26</v>
      </c>
      <c r="M83" s="19" t="s">
        <v>27</v>
      </c>
      <c r="N83" s="8" t="s">
        <v>46</v>
      </c>
      <c r="O83" s="19" t="s">
        <v>48</v>
      </c>
      <c r="P83" s="19" t="s">
        <v>48</v>
      </c>
      <c r="Q83" s="19"/>
    </row>
    <row r="84" s="84" customFormat="true" ht="81" spans="1:17">
      <c r="A84" s="8">
        <v>83</v>
      </c>
      <c r="B84" s="19" t="s">
        <v>366</v>
      </c>
      <c r="C84" s="101" t="s">
        <v>444</v>
      </c>
      <c r="D84" s="19"/>
      <c r="E84" s="19"/>
      <c r="F84" s="19"/>
      <c r="G84" s="19"/>
      <c r="H84" s="19" t="s">
        <v>368</v>
      </c>
      <c r="I84" s="19" t="s">
        <v>445</v>
      </c>
      <c r="J84" s="19" t="s">
        <v>25</v>
      </c>
      <c r="K84" s="19" t="s">
        <v>25</v>
      </c>
      <c r="L84" s="8" t="s">
        <v>26</v>
      </c>
      <c r="M84" s="19" t="s">
        <v>27</v>
      </c>
      <c r="N84" s="19" t="s">
        <v>70</v>
      </c>
      <c r="O84" s="19" t="s">
        <v>446</v>
      </c>
      <c r="P84" s="19" t="s">
        <v>71</v>
      </c>
      <c r="Q84" s="19"/>
    </row>
    <row r="85" s="84" customFormat="true" ht="67.5" spans="1:17">
      <c r="A85" s="8">
        <v>84</v>
      </c>
      <c r="B85" s="19" t="s">
        <v>366</v>
      </c>
      <c r="C85" s="101" t="s">
        <v>447</v>
      </c>
      <c r="D85" s="19"/>
      <c r="E85" s="19"/>
      <c r="F85" s="19"/>
      <c r="G85" s="19"/>
      <c r="H85" s="19" t="s">
        <v>368</v>
      </c>
      <c r="I85" s="19" t="s">
        <v>448</v>
      </c>
      <c r="J85" s="19" t="s">
        <v>25</v>
      </c>
      <c r="K85" s="19" t="s">
        <v>25</v>
      </c>
      <c r="L85" s="8" t="s">
        <v>26</v>
      </c>
      <c r="M85" s="19" t="s">
        <v>27</v>
      </c>
      <c r="N85" s="19" t="s">
        <v>70</v>
      </c>
      <c r="O85" s="19" t="s">
        <v>449</v>
      </c>
      <c r="P85" s="19" t="s">
        <v>71</v>
      </c>
      <c r="Q85" s="19"/>
    </row>
    <row r="86" s="84" customFormat="true" ht="135" spans="1:17">
      <c r="A86" s="8">
        <v>85</v>
      </c>
      <c r="B86" s="19" t="s">
        <v>366</v>
      </c>
      <c r="C86" s="101" t="s">
        <v>450</v>
      </c>
      <c r="D86" s="19"/>
      <c r="E86" s="19"/>
      <c r="F86" s="19"/>
      <c r="G86" s="19"/>
      <c r="H86" s="19" t="s">
        <v>386</v>
      </c>
      <c r="I86" s="19" t="s">
        <v>451</v>
      </c>
      <c r="J86" s="19" t="s">
        <v>25</v>
      </c>
      <c r="K86" s="19" t="s">
        <v>25</v>
      </c>
      <c r="L86" s="8" t="s">
        <v>26</v>
      </c>
      <c r="M86" s="19" t="s">
        <v>27</v>
      </c>
      <c r="N86" s="19" t="s">
        <v>70</v>
      </c>
      <c r="O86" s="19" t="s">
        <v>71</v>
      </c>
      <c r="P86" s="19" t="s">
        <v>71</v>
      </c>
      <c r="Q86" s="20"/>
    </row>
    <row r="87" s="84" customFormat="true" ht="67.5" spans="1:17">
      <c r="A87" s="8">
        <v>86</v>
      </c>
      <c r="B87" s="19" t="s">
        <v>366</v>
      </c>
      <c r="C87" s="101" t="s">
        <v>452</v>
      </c>
      <c r="D87" s="19"/>
      <c r="E87" s="19"/>
      <c r="F87" s="19"/>
      <c r="G87" s="19"/>
      <c r="H87" s="19" t="s">
        <v>368</v>
      </c>
      <c r="I87" s="19" t="s">
        <v>453</v>
      </c>
      <c r="J87" s="19" t="s">
        <v>25</v>
      </c>
      <c r="K87" s="19" t="s">
        <v>25</v>
      </c>
      <c r="L87" s="8" t="s">
        <v>26</v>
      </c>
      <c r="M87" s="19" t="s">
        <v>27</v>
      </c>
      <c r="N87" s="19" t="s">
        <v>70</v>
      </c>
      <c r="O87" s="19" t="s">
        <v>71</v>
      </c>
      <c r="P87" s="19" t="s">
        <v>71</v>
      </c>
      <c r="Q87" s="19"/>
    </row>
    <row r="88" s="84" customFormat="true" ht="270" spans="1:17">
      <c r="A88" s="8">
        <v>87</v>
      </c>
      <c r="B88" s="19" t="s">
        <v>366</v>
      </c>
      <c r="C88" s="101" t="s">
        <v>454</v>
      </c>
      <c r="D88" s="19"/>
      <c r="E88" s="19"/>
      <c r="F88" s="19"/>
      <c r="G88" s="19"/>
      <c r="H88" s="19" t="s">
        <v>386</v>
      </c>
      <c r="I88" s="19" t="s">
        <v>455</v>
      </c>
      <c r="J88" s="19" t="s">
        <v>25</v>
      </c>
      <c r="K88" s="19" t="s">
        <v>25</v>
      </c>
      <c r="L88" s="8" t="s">
        <v>26</v>
      </c>
      <c r="M88" s="19" t="s">
        <v>27</v>
      </c>
      <c r="N88" s="19" t="s">
        <v>70</v>
      </c>
      <c r="O88" s="19" t="s">
        <v>71</v>
      </c>
      <c r="P88" s="19" t="s">
        <v>71</v>
      </c>
      <c r="Q88" s="19"/>
    </row>
    <row r="89" s="84" customFormat="true" ht="81" spans="1:17">
      <c r="A89" s="8">
        <v>88</v>
      </c>
      <c r="B89" s="19" t="s">
        <v>366</v>
      </c>
      <c r="C89" s="101" t="s">
        <v>456</v>
      </c>
      <c r="D89" s="19"/>
      <c r="E89" s="19"/>
      <c r="F89" s="19"/>
      <c r="G89" s="19"/>
      <c r="H89" s="19" t="s">
        <v>368</v>
      </c>
      <c r="I89" s="19" t="s">
        <v>457</v>
      </c>
      <c r="J89" s="19" t="s">
        <v>25</v>
      </c>
      <c r="K89" s="19" t="s">
        <v>25</v>
      </c>
      <c r="L89" s="8" t="s">
        <v>26</v>
      </c>
      <c r="M89" s="19" t="s">
        <v>27</v>
      </c>
      <c r="N89" s="19" t="s">
        <v>70</v>
      </c>
      <c r="O89" s="19" t="s">
        <v>458</v>
      </c>
      <c r="P89" s="19" t="s">
        <v>71</v>
      </c>
      <c r="Q89" s="19"/>
    </row>
    <row r="90" s="84" customFormat="true" ht="67.5" spans="1:17">
      <c r="A90" s="8">
        <v>89</v>
      </c>
      <c r="B90" s="19" t="s">
        <v>366</v>
      </c>
      <c r="C90" s="101" t="s">
        <v>459</v>
      </c>
      <c r="D90" s="19"/>
      <c r="E90" s="19"/>
      <c r="F90" s="19"/>
      <c r="G90" s="19"/>
      <c r="H90" s="19" t="s">
        <v>368</v>
      </c>
      <c r="I90" s="19" t="s">
        <v>460</v>
      </c>
      <c r="J90" s="19" t="s">
        <v>25</v>
      </c>
      <c r="K90" s="19" t="s">
        <v>25</v>
      </c>
      <c r="L90" s="8" t="s">
        <v>26</v>
      </c>
      <c r="M90" s="19" t="s">
        <v>27</v>
      </c>
      <c r="N90" s="19" t="s">
        <v>70</v>
      </c>
      <c r="O90" s="19" t="s">
        <v>461</v>
      </c>
      <c r="P90" s="19" t="s">
        <v>71</v>
      </c>
      <c r="Q90" s="19"/>
    </row>
    <row r="91" s="84" customFormat="true" ht="67.5" spans="1:17">
      <c r="A91" s="8">
        <v>90</v>
      </c>
      <c r="B91" s="19" t="s">
        <v>366</v>
      </c>
      <c r="C91" s="101" t="s">
        <v>462</v>
      </c>
      <c r="D91" s="19"/>
      <c r="E91" s="19"/>
      <c r="F91" s="19"/>
      <c r="G91" s="19"/>
      <c r="H91" s="19" t="s">
        <v>368</v>
      </c>
      <c r="I91" s="19" t="s">
        <v>463</v>
      </c>
      <c r="J91" s="19" t="s">
        <v>25</v>
      </c>
      <c r="K91" s="19" t="s">
        <v>25</v>
      </c>
      <c r="L91" s="8" t="s">
        <v>26</v>
      </c>
      <c r="M91" s="19" t="s">
        <v>27</v>
      </c>
      <c r="N91" s="19" t="s">
        <v>70</v>
      </c>
      <c r="O91" s="19" t="s">
        <v>79</v>
      </c>
      <c r="P91" s="19" t="s">
        <v>79</v>
      </c>
      <c r="Q91" s="19"/>
    </row>
    <row r="92" s="84" customFormat="true" ht="67.5" spans="1:17">
      <c r="A92" s="8">
        <v>91</v>
      </c>
      <c r="B92" s="19" t="s">
        <v>366</v>
      </c>
      <c r="C92" s="101" t="s">
        <v>464</v>
      </c>
      <c r="D92" s="19"/>
      <c r="E92" s="19"/>
      <c r="F92" s="19"/>
      <c r="G92" s="19"/>
      <c r="H92" s="19" t="s">
        <v>368</v>
      </c>
      <c r="I92" s="19" t="s">
        <v>465</v>
      </c>
      <c r="J92" s="19" t="s">
        <v>25</v>
      </c>
      <c r="K92" s="19" t="s">
        <v>25</v>
      </c>
      <c r="L92" s="8" t="s">
        <v>26</v>
      </c>
      <c r="M92" s="19" t="s">
        <v>27</v>
      </c>
      <c r="N92" s="19" t="s">
        <v>70</v>
      </c>
      <c r="O92" s="19" t="s">
        <v>79</v>
      </c>
      <c r="P92" s="19" t="s">
        <v>79</v>
      </c>
      <c r="Q92" s="19"/>
    </row>
    <row r="93" s="84" customFormat="true" ht="67.5" spans="1:17">
      <c r="A93" s="8">
        <v>92</v>
      </c>
      <c r="B93" s="19" t="s">
        <v>366</v>
      </c>
      <c r="C93" s="101" t="s">
        <v>466</v>
      </c>
      <c r="D93" s="19"/>
      <c r="E93" s="19"/>
      <c r="F93" s="19"/>
      <c r="G93" s="19"/>
      <c r="H93" s="19" t="s">
        <v>368</v>
      </c>
      <c r="I93" s="19" t="s">
        <v>467</v>
      </c>
      <c r="J93" s="19" t="s">
        <v>25</v>
      </c>
      <c r="K93" s="19" t="s">
        <v>25</v>
      </c>
      <c r="L93" s="8" t="s">
        <v>26</v>
      </c>
      <c r="M93" s="19" t="s">
        <v>27</v>
      </c>
      <c r="N93" s="19" t="s">
        <v>70</v>
      </c>
      <c r="O93" s="19" t="s">
        <v>79</v>
      </c>
      <c r="P93" s="19" t="s">
        <v>79</v>
      </c>
      <c r="Q93" s="19"/>
    </row>
    <row r="94" s="84" customFormat="true" ht="121.5" spans="1:17">
      <c r="A94" s="8">
        <v>93</v>
      </c>
      <c r="B94" s="19" t="s">
        <v>366</v>
      </c>
      <c r="C94" s="101" t="s">
        <v>468</v>
      </c>
      <c r="D94" s="19"/>
      <c r="E94" s="19"/>
      <c r="F94" s="19"/>
      <c r="G94" s="19"/>
      <c r="H94" s="19" t="s">
        <v>386</v>
      </c>
      <c r="I94" s="19" t="s">
        <v>469</v>
      </c>
      <c r="J94" s="19" t="s">
        <v>25</v>
      </c>
      <c r="K94" s="19" t="s">
        <v>25</v>
      </c>
      <c r="L94" s="8" t="s">
        <v>26</v>
      </c>
      <c r="M94" s="19" t="s">
        <v>27</v>
      </c>
      <c r="N94" s="19" t="s">
        <v>70</v>
      </c>
      <c r="O94" s="19" t="s">
        <v>470</v>
      </c>
      <c r="P94" s="19" t="s">
        <v>113</v>
      </c>
      <c r="Q94" s="19"/>
    </row>
    <row r="95" s="84" customFormat="true" ht="81" spans="1:17">
      <c r="A95" s="8">
        <v>94</v>
      </c>
      <c r="B95" s="8" t="s">
        <v>366</v>
      </c>
      <c r="C95" s="17" t="s">
        <v>471</v>
      </c>
      <c r="D95" s="8"/>
      <c r="E95" s="8"/>
      <c r="F95" s="8"/>
      <c r="G95" s="8"/>
      <c r="H95" s="8" t="s">
        <v>368</v>
      </c>
      <c r="I95" s="8" t="s">
        <v>472</v>
      </c>
      <c r="J95" s="8" t="s">
        <v>25</v>
      </c>
      <c r="K95" s="8" t="s">
        <v>25</v>
      </c>
      <c r="L95" s="8" t="s">
        <v>26</v>
      </c>
      <c r="M95" s="19" t="s">
        <v>27</v>
      </c>
      <c r="N95" s="19" t="s">
        <v>70</v>
      </c>
      <c r="O95" s="37" t="s">
        <v>473</v>
      </c>
      <c r="P95" s="37" t="s">
        <v>113</v>
      </c>
      <c r="Q95" s="15"/>
    </row>
    <row r="96" s="84" customFormat="true" ht="81" spans="1:17">
      <c r="A96" s="8">
        <v>95</v>
      </c>
      <c r="B96" s="8" t="s">
        <v>366</v>
      </c>
      <c r="C96" s="101" t="s">
        <v>474</v>
      </c>
      <c r="D96" s="19"/>
      <c r="E96" s="19"/>
      <c r="F96" s="19"/>
      <c r="G96" s="19"/>
      <c r="H96" s="8" t="s">
        <v>368</v>
      </c>
      <c r="I96" s="19" t="s">
        <v>475</v>
      </c>
      <c r="J96" s="8" t="s">
        <v>25</v>
      </c>
      <c r="K96" s="8" t="s">
        <v>25</v>
      </c>
      <c r="L96" s="8" t="s">
        <v>26</v>
      </c>
      <c r="M96" s="19" t="s">
        <v>27</v>
      </c>
      <c r="N96" s="19" t="s">
        <v>70</v>
      </c>
      <c r="O96" s="19" t="s">
        <v>476</v>
      </c>
      <c r="P96" s="37" t="s">
        <v>113</v>
      </c>
      <c r="Q96" s="19"/>
    </row>
    <row r="97" s="84" customFormat="true" ht="67.5" spans="1:17">
      <c r="A97" s="8">
        <v>96</v>
      </c>
      <c r="B97" s="8" t="s">
        <v>366</v>
      </c>
      <c r="C97" s="101" t="s">
        <v>477</v>
      </c>
      <c r="D97" s="19"/>
      <c r="E97" s="19"/>
      <c r="F97" s="19"/>
      <c r="G97" s="19"/>
      <c r="H97" s="8" t="s">
        <v>368</v>
      </c>
      <c r="I97" s="19" t="s">
        <v>478</v>
      </c>
      <c r="J97" s="8" t="s">
        <v>25</v>
      </c>
      <c r="K97" s="8" t="s">
        <v>25</v>
      </c>
      <c r="L97" s="8" t="s">
        <v>26</v>
      </c>
      <c r="M97" s="19" t="s">
        <v>27</v>
      </c>
      <c r="N97" s="19" t="s">
        <v>70</v>
      </c>
      <c r="O97" s="19" t="s">
        <v>479</v>
      </c>
      <c r="P97" s="37" t="s">
        <v>113</v>
      </c>
      <c r="Q97" s="19"/>
    </row>
    <row r="98" s="84" customFormat="true" ht="94.5" spans="1:17">
      <c r="A98" s="8">
        <v>97</v>
      </c>
      <c r="B98" s="8" t="s">
        <v>366</v>
      </c>
      <c r="C98" s="101" t="s">
        <v>480</v>
      </c>
      <c r="D98" s="19"/>
      <c r="E98" s="19"/>
      <c r="F98" s="19"/>
      <c r="G98" s="19"/>
      <c r="H98" s="8" t="s">
        <v>368</v>
      </c>
      <c r="I98" s="19" t="s">
        <v>481</v>
      </c>
      <c r="J98" s="8" t="s">
        <v>25</v>
      </c>
      <c r="K98" s="8" t="s">
        <v>25</v>
      </c>
      <c r="L98" s="8" t="s">
        <v>26</v>
      </c>
      <c r="M98" s="19" t="s">
        <v>27</v>
      </c>
      <c r="N98" s="19" t="s">
        <v>70</v>
      </c>
      <c r="O98" s="19" t="s">
        <v>482</v>
      </c>
      <c r="P98" s="37" t="s">
        <v>113</v>
      </c>
      <c r="Q98" s="19"/>
    </row>
    <row r="99" s="84" customFormat="true" ht="81" spans="1:17">
      <c r="A99" s="8">
        <v>98</v>
      </c>
      <c r="B99" s="8" t="s">
        <v>366</v>
      </c>
      <c r="C99" s="101" t="s">
        <v>483</v>
      </c>
      <c r="D99" s="19"/>
      <c r="E99" s="19"/>
      <c r="F99" s="19"/>
      <c r="G99" s="19"/>
      <c r="H99" s="8" t="s">
        <v>368</v>
      </c>
      <c r="I99" s="19" t="s">
        <v>484</v>
      </c>
      <c r="J99" s="8" t="s">
        <v>25</v>
      </c>
      <c r="K99" s="8" t="s">
        <v>25</v>
      </c>
      <c r="L99" s="8" t="s">
        <v>26</v>
      </c>
      <c r="M99" s="19" t="s">
        <v>27</v>
      </c>
      <c r="N99" s="19" t="s">
        <v>70</v>
      </c>
      <c r="O99" s="19" t="s">
        <v>113</v>
      </c>
      <c r="P99" s="37" t="s">
        <v>113</v>
      </c>
      <c r="Q99" s="19"/>
    </row>
    <row r="100" s="84" customFormat="true" ht="162" spans="1:17">
      <c r="A100" s="8">
        <v>99</v>
      </c>
      <c r="B100" s="8" t="s">
        <v>366</v>
      </c>
      <c r="C100" s="101" t="s">
        <v>485</v>
      </c>
      <c r="D100" s="19"/>
      <c r="E100" s="19"/>
      <c r="F100" s="19"/>
      <c r="G100" s="19"/>
      <c r="H100" s="8" t="s">
        <v>368</v>
      </c>
      <c r="I100" s="19" t="s">
        <v>486</v>
      </c>
      <c r="J100" s="8" t="s">
        <v>25</v>
      </c>
      <c r="K100" s="8" t="s">
        <v>25</v>
      </c>
      <c r="L100" s="8" t="s">
        <v>26</v>
      </c>
      <c r="M100" s="19" t="s">
        <v>27</v>
      </c>
      <c r="N100" s="19" t="s">
        <v>70</v>
      </c>
      <c r="O100" s="19" t="s">
        <v>487</v>
      </c>
      <c r="P100" s="37" t="s">
        <v>113</v>
      </c>
      <c r="Q100" s="19"/>
    </row>
    <row r="101" s="84" customFormat="true" ht="135" spans="1:17">
      <c r="A101" s="8">
        <v>100</v>
      </c>
      <c r="B101" s="8" t="s">
        <v>366</v>
      </c>
      <c r="C101" s="101" t="s">
        <v>488</v>
      </c>
      <c r="D101" s="19"/>
      <c r="E101" s="19"/>
      <c r="F101" s="19"/>
      <c r="G101" s="19"/>
      <c r="H101" s="8" t="s">
        <v>368</v>
      </c>
      <c r="I101" s="19" t="s">
        <v>486</v>
      </c>
      <c r="J101" s="8" t="s">
        <v>25</v>
      </c>
      <c r="K101" s="8" t="s">
        <v>25</v>
      </c>
      <c r="L101" s="8" t="s">
        <v>26</v>
      </c>
      <c r="M101" s="19" t="s">
        <v>27</v>
      </c>
      <c r="N101" s="19" t="s">
        <v>70</v>
      </c>
      <c r="O101" s="19" t="s">
        <v>489</v>
      </c>
      <c r="P101" s="37" t="s">
        <v>113</v>
      </c>
      <c r="Q101" s="19"/>
    </row>
  </sheetData>
  <conditionalFormatting sqref="C95">
    <cfRule type="duplicateValues" dxfId="0" priority="1"/>
  </conditionalFormatting>
  <dataValidations count="9">
    <dataValidation type="list" allowBlank="1" showInputMessage="1" showErrorMessage="1" sqref="J1:J9 J11:J101">
      <formula1>"1公共,2生产,3销售,4餐饮,5特食"</formula1>
    </dataValidation>
    <dataValidation type="list" allowBlank="1" showInputMessage="1" showErrorMessage="1" sqref="B1:B2 B8:B9 B11:B56 B58:B74 B85:B101">
      <formula1>"单选题,多选题,判断题"</formula1>
    </dataValidation>
    <dataValidation type="list" allowBlank="1" showInputMessage="1" showErrorMessage="1" sqref="H1 H65 H67 H72 H14:H18 H35:H53 H58:H59 H95:H101">
      <formula1>"A,B,C,D,AB,AC,AD,BC,BD,CD,ABC,ABD,BCD,ABCD,√,×"</formula1>
    </dataValidation>
    <dataValidation type="list" allowBlank="1" showInputMessage="1" showErrorMessage="1" sqref="M14:M15">
      <formula1>#REF!</formula1>
    </dataValidation>
    <dataValidation type="list" allowBlank="1" showInputMessage="1" showErrorMessage="1" sqref="L1:L9 L11:L101">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K1:K9 K11:K66 K68:K71 K73:K94">
      <formula1>"1通用,2生产,3销售,4餐饮,5特食,6食堂"</formula1>
    </dataValidation>
    <dataValidation type="list" allowBlank="1" showInputMessage="1" showErrorMessage="1" sqref="H2 H63 H66 H8:H9 H11:H13 H21:H34 H54:H57 H60:H61 H68:H70 H73:H75">
      <formula1>"A,B,C,D,AB,AC,AD,BC,BD,CD,ABC,ABD,ACD,BCD,ABCD,√,×"</formula1>
    </dataValidation>
    <dataValidation allowBlank="1" showInputMessage="1" showErrorMessage="1" sqref="N63 O86 N1:N9 N11:N60 N65:N83"/>
    <dataValidation type="list" allowBlank="1" showInputMessage="1" showErrorMessage="1" sqref="K67 K72 K95:K101">
      <formula1>"1通用,2生产,3销售,4餐饮,5特食"</formula1>
    </dataValidation>
  </dataValidation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35"/>
  <sheetViews>
    <sheetView zoomScale="85" zoomScaleNormal="85" workbookViewId="0">
      <pane ySplit="1" topLeftCell="A18" activePane="bottomLeft" state="frozen"/>
      <selection/>
      <selection pane="bottomLeft" activeCell="D1" sqref="D$1:P$1048576"/>
    </sheetView>
  </sheetViews>
  <sheetFormatPr defaultColWidth="9" defaultRowHeight="13.5"/>
  <cols>
    <col min="1" max="2" width="9" style="84"/>
    <col min="3" max="3" width="18.525" style="84" customWidth="true"/>
    <col min="4" max="8" width="9" style="85"/>
    <col min="9" max="9" width="13.0833333333333" style="85" customWidth="true"/>
    <col min="10" max="16" width="9" style="85"/>
    <col min="17" max="16384" width="9" style="84"/>
  </cols>
  <sheetData>
    <row r="1" ht="40.5" spans="1:17">
      <c r="A1" s="4" t="s">
        <v>0</v>
      </c>
      <c r="B1" s="5"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row>
    <row r="2" ht="81" spans="1:17">
      <c r="A2" s="8">
        <v>1</v>
      </c>
      <c r="B2" s="8" t="s">
        <v>366</v>
      </c>
      <c r="C2" s="94" t="s">
        <v>490</v>
      </c>
      <c r="D2" s="10"/>
      <c r="E2" s="10"/>
      <c r="F2" s="10"/>
      <c r="G2" s="10"/>
      <c r="H2" s="10" t="s">
        <v>368</v>
      </c>
      <c r="I2" s="8" t="s">
        <v>491</v>
      </c>
      <c r="J2" s="8" t="s">
        <v>25</v>
      </c>
      <c r="K2" s="8" t="s">
        <v>25</v>
      </c>
      <c r="L2" s="8" t="s">
        <v>26</v>
      </c>
      <c r="M2" s="8" t="s">
        <v>27</v>
      </c>
      <c r="N2" s="8" t="s">
        <v>492</v>
      </c>
      <c r="O2" s="10" t="s">
        <v>493</v>
      </c>
      <c r="P2" s="8" t="s">
        <v>494</v>
      </c>
      <c r="Q2" s="15"/>
    </row>
    <row r="3" ht="121.5" spans="1:17">
      <c r="A3" s="8">
        <v>2</v>
      </c>
      <c r="B3" s="8" t="s">
        <v>140</v>
      </c>
      <c r="C3" s="94" t="s">
        <v>495</v>
      </c>
      <c r="D3" s="10" t="s">
        <v>496</v>
      </c>
      <c r="E3" s="10" t="s">
        <v>497</v>
      </c>
      <c r="F3" s="10" t="s">
        <v>498</v>
      </c>
      <c r="G3" s="10" t="s">
        <v>499</v>
      </c>
      <c r="H3" s="10" t="s">
        <v>169</v>
      </c>
      <c r="I3" s="8" t="s">
        <v>500</v>
      </c>
      <c r="J3" s="8" t="s">
        <v>25</v>
      </c>
      <c r="K3" s="8" t="s">
        <v>25</v>
      </c>
      <c r="L3" s="8" t="s">
        <v>26</v>
      </c>
      <c r="M3" s="8" t="s">
        <v>27</v>
      </c>
      <c r="N3" s="8" t="s">
        <v>492</v>
      </c>
      <c r="O3" s="10" t="s">
        <v>493</v>
      </c>
      <c r="P3" s="8" t="s">
        <v>494</v>
      </c>
      <c r="Q3" s="15"/>
    </row>
    <row r="4" ht="81" spans="1:17">
      <c r="A4" s="8">
        <v>3</v>
      </c>
      <c r="B4" s="8" t="s">
        <v>17</v>
      </c>
      <c r="C4" s="94" t="s">
        <v>501</v>
      </c>
      <c r="D4" s="10" t="s">
        <v>502</v>
      </c>
      <c r="E4" s="10" t="s">
        <v>503</v>
      </c>
      <c r="F4" s="10" t="s">
        <v>504</v>
      </c>
      <c r="G4" s="10" t="s">
        <v>505</v>
      </c>
      <c r="H4" s="10" t="s">
        <v>23</v>
      </c>
      <c r="I4" s="8" t="s">
        <v>506</v>
      </c>
      <c r="J4" s="8" t="s">
        <v>25</v>
      </c>
      <c r="K4" s="8" t="s">
        <v>25</v>
      </c>
      <c r="L4" s="8" t="s">
        <v>26</v>
      </c>
      <c r="M4" s="8" t="s">
        <v>27</v>
      </c>
      <c r="N4" s="8" t="s">
        <v>492</v>
      </c>
      <c r="O4" s="10" t="s">
        <v>493</v>
      </c>
      <c r="P4" s="8" t="s">
        <v>494</v>
      </c>
      <c r="Q4" s="15"/>
    </row>
    <row r="5" ht="94.5" spans="1:17">
      <c r="A5" s="8">
        <v>4</v>
      </c>
      <c r="B5" s="8" t="s">
        <v>17</v>
      </c>
      <c r="C5" s="9" t="s">
        <v>507</v>
      </c>
      <c r="D5" s="10" t="s">
        <v>508</v>
      </c>
      <c r="E5" s="10" t="s">
        <v>509</v>
      </c>
      <c r="F5" s="10" t="s">
        <v>510</v>
      </c>
      <c r="G5" s="10" t="s">
        <v>511</v>
      </c>
      <c r="H5" s="10" t="s">
        <v>43</v>
      </c>
      <c r="I5" s="8" t="s">
        <v>512</v>
      </c>
      <c r="J5" s="8" t="s">
        <v>25</v>
      </c>
      <c r="K5" s="8" t="s">
        <v>25</v>
      </c>
      <c r="L5" s="8" t="s">
        <v>26</v>
      </c>
      <c r="M5" s="8" t="s">
        <v>27</v>
      </c>
      <c r="N5" s="8" t="s">
        <v>492</v>
      </c>
      <c r="O5" s="10" t="s">
        <v>493</v>
      </c>
      <c r="P5" s="8" t="s">
        <v>494</v>
      </c>
      <c r="Q5" s="15"/>
    </row>
    <row r="6" ht="81" spans="1:17">
      <c r="A6" s="8">
        <v>5</v>
      </c>
      <c r="B6" s="8" t="s">
        <v>140</v>
      </c>
      <c r="C6" s="95" t="s">
        <v>513</v>
      </c>
      <c r="D6" s="10" t="s">
        <v>514</v>
      </c>
      <c r="E6" s="10" t="s">
        <v>515</v>
      </c>
      <c r="F6" s="10" t="s">
        <v>516</v>
      </c>
      <c r="G6" s="10" t="s">
        <v>517</v>
      </c>
      <c r="H6" s="10" t="s">
        <v>169</v>
      </c>
      <c r="I6" s="8" t="s">
        <v>518</v>
      </c>
      <c r="J6" s="8" t="s">
        <v>25</v>
      </c>
      <c r="K6" s="8" t="s">
        <v>25</v>
      </c>
      <c r="L6" s="8" t="s">
        <v>26</v>
      </c>
      <c r="M6" s="8" t="s">
        <v>27</v>
      </c>
      <c r="N6" s="8" t="s">
        <v>492</v>
      </c>
      <c r="O6" s="10" t="s">
        <v>493</v>
      </c>
      <c r="P6" s="8" t="s">
        <v>494</v>
      </c>
      <c r="Q6" s="15"/>
    </row>
    <row r="7" ht="81" spans="1:17">
      <c r="A7" s="8">
        <v>6</v>
      </c>
      <c r="B7" s="8" t="s">
        <v>366</v>
      </c>
      <c r="C7" s="28" t="s">
        <v>519</v>
      </c>
      <c r="D7" s="29"/>
      <c r="E7" s="29"/>
      <c r="F7" s="29"/>
      <c r="G7" s="29"/>
      <c r="H7" s="29" t="s">
        <v>368</v>
      </c>
      <c r="I7" s="8" t="s">
        <v>520</v>
      </c>
      <c r="J7" s="8" t="s">
        <v>25</v>
      </c>
      <c r="K7" s="8" t="s">
        <v>25</v>
      </c>
      <c r="L7" s="8" t="s">
        <v>26</v>
      </c>
      <c r="M7" s="8" t="s">
        <v>27</v>
      </c>
      <c r="N7" s="8" t="s">
        <v>492</v>
      </c>
      <c r="O7" s="10" t="s">
        <v>493</v>
      </c>
      <c r="P7" s="8" t="s">
        <v>494</v>
      </c>
      <c r="Q7" s="15"/>
    </row>
    <row r="8" ht="94.5" spans="1:17">
      <c r="A8" s="8">
        <v>7</v>
      </c>
      <c r="B8" s="8" t="s">
        <v>140</v>
      </c>
      <c r="C8" s="96" t="s">
        <v>521</v>
      </c>
      <c r="D8" s="29" t="s">
        <v>522</v>
      </c>
      <c r="E8" s="29" t="s">
        <v>523</v>
      </c>
      <c r="F8" s="29" t="s">
        <v>524</v>
      </c>
      <c r="G8" s="29" t="s">
        <v>525</v>
      </c>
      <c r="H8" s="29" t="s">
        <v>169</v>
      </c>
      <c r="I8" s="8" t="s">
        <v>526</v>
      </c>
      <c r="J8" s="8" t="s">
        <v>25</v>
      </c>
      <c r="K8" s="8" t="s">
        <v>25</v>
      </c>
      <c r="L8" s="8" t="s">
        <v>26</v>
      </c>
      <c r="M8" s="8" t="s">
        <v>27</v>
      </c>
      <c r="N8" s="8" t="s">
        <v>492</v>
      </c>
      <c r="O8" s="10" t="s">
        <v>493</v>
      </c>
      <c r="P8" s="8" t="s">
        <v>494</v>
      </c>
      <c r="Q8" s="15"/>
    </row>
    <row r="9" ht="135" spans="1:17">
      <c r="A9" s="8">
        <v>8</v>
      </c>
      <c r="B9" s="8" t="s">
        <v>140</v>
      </c>
      <c r="C9" s="15" t="s">
        <v>527</v>
      </c>
      <c r="D9" s="8" t="s">
        <v>528</v>
      </c>
      <c r="E9" s="8" t="s">
        <v>529</v>
      </c>
      <c r="F9" s="8" t="s">
        <v>530</v>
      </c>
      <c r="G9" s="8" t="s">
        <v>531</v>
      </c>
      <c r="H9" s="8" t="s">
        <v>169</v>
      </c>
      <c r="I9" s="8" t="s">
        <v>532</v>
      </c>
      <c r="J9" s="8" t="s">
        <v>25</v>
      </c>
      <c r="K9" s="8" t="s">
        <v>25</v>
      </c>
      <c r="L9" s="8" t="s">
        <v>26</v>
      </c>
      <c r="M9" s="8" t="s">
        <v>27</v>
      </c>
      <c r="N9" s="8" t="s">
        <v>492</v>
      </c>
      <c r="O9" s="10" t="s">
        <v>493</v>
      </c>
      <c r="P9" s="8" t="s">
        <v>494</v>
      </c>
      <c r="Q9" s="15"/>
    </row>
    <row r="10" ht="108" spans="1:17">
      <c r="A10" s="8">
        <v>9</v>
      </c>
      <c r="B10" s="8" t="s">
        <v>366</v>
      </c>
      <c r="C10" s="9" t="s">
        <v>533</v>
      </c>
      <c r="D10" s="8"/>
      <c r="E10" s="8"/>
      <c r="F10" s="8"/>
      <c r="G10" s="8"/>
      <c r="H10" s="10" t="s">
        <v>386</v>
      </c>
      <c r="I10" s="8" t="s">
        <v>534</v>
      </c>
      <c r="J10" s="8" t="s">
        <v>25</v>
      </c>
      <c r="K10" s="8" t="s">
        <v>25</v>
      </c>
      <c r="L10" s="8" t="s">
        <v>26</v>
      </c>
      <c r="M10" s="8" t="s">
        <v>27</v>
      </c>
      <c r="N10" s="8" t="s">
        <v>492</v>
      </c>
      <c r="O10" s="10" t="s">
        <v>493</v>
      </c>
      <c r="P10" s="8" t="s">
        <v>494</v>
      </c>
      <c r="Q10" s="15"/>
    </row>
    <row r="11" s="98" customFormat="true" ht="108" spans="1:17">
      <c r="A11" s="8">
        <v>10</v>
      </c>
      <c r="B11" s="8" t="s">
        <v>17</v>
      </c>
      <c r="C11" s="15" t="s">
        <v>535</v>
      </c>
      <c r="D11" s="8" t="s">
        <v>536</v>
      </c>
      <c r="E11" s="8" t="s">
        <v>537</v>
      </c>
      <c r="F11" s="8" t="s">
        <v>538</v>
      </c>
      <c r="G11" s="8" t="s">
        <v>539</v>
      </c>
      <c r="H11" s="10" t="s">
        <v>77</v>
      </c>
      <c r="I11" s="8" t="s">
        <v>534</v>
      </c>
      <c r="J11" s="8" t="s">
        <v>25</v>
      </c>
      <c r="K11" s="8" t="s">
        <v>25</v>
      </c>
      <c r="L11" s="8" t="s">
        <v>26</v>
      </c>
      <c r="M11" s="8" t="s">
        <v>27</v>
      </c>
      <c r="N11" s="8" t="s">
        <v>492</v>
      </c>
      <c r="O11" s="10" t="s">
        <v>493</v>
      </c>
      <c r="P11" s="8" t="s">
        <v>494</v>
      </c>
      <c r="Q11" s="15"/>
    </row>
    <row r="12" ht="121.5" spans="1:17">
      <c r="A12" s="8">
        <v>11</v>
      </c>
      <c r="B12" s="8" t="s">
        <v>140</v>
      </c>
      <c r="C12" s="15" t="s">
        <v>540</v>
      </c>
      <c r="D12" s="8" t="s">
        <v>541</v>
      </c>
      <c r="E12" s="8" t="s">
        <v>542</v>
      </c>
      <c r="F12" s="8" t="s">
        <v>543</v>
      </c>
      <c r="G12" s="8" t="s">
        <v>544</v>
      </c>
      <c r="H12" s="8" t="s">
        <v>169</v>
      </c>
      <c r="I12" s="8" t="s">
        <v>545</v>
      </c>
      <c r="J12" s="8" t="s">
        <v>25</v>
      </c>
      <c r="K12" s="8" t="s">
        <v>25</v>
      </c>
      <c r="L12" s="8" t="s">
        <v>26</v>
      </c>
      <c r="M12" s="8" t="s">
        <v>27</v>
      </c>
      <c r="N12" s="8" t="s">
        <v>492</v>
      </c>
      <c r="O12" s="10" t="s">
        <v>493</v>
      </c>
      <c r="P12" s="8" t="s">
        <v>546</v>
      </c>
      <c r="Q12" s="15"/>
    </row>
    <row r="13" ht="108" spans="1:17">
      <c r="A13" s="8">
        <v>12</v>
      </c>
      <c r="B13" s="8" t="s">
        <v>17</v>
      </c>
      <c r="C13" s="15" t="s">
        <v>547</v>
      </c>
      <c r="D13" s="8">
        <v>50</v>
      </c>
      <c r="E13" s="8">
        <v>30</v>
      </c>
      <c r="F13" s="8">
        <v>20</v>
      </c>
      <c r="G13" s="8">
        <v>10</v>
      </c>
      <c r="H13" s="8" t="s">
        <v>36</v>
      </c>
      <c r="I13" s="8" t="s">
        <v>545</v>
      </c>
      <c r="J13" s="8" t="s">
        <v>25</v>
      </c>
      <c r="K13" s="8" t="s">
        <v>25</v>
      </c>
      <c r="L13" s="8" t="s">
        <v>26</v>
      </c>
      <c r="M13" s="8" t="s">
        <v>27</v>
      </c>
      <c r="N13" s="8" t="s">
        <v>492</v>
      </c>
      <c r="O13" s="10" t="s">
        <v>493</v>
      </c>
      <c r="P13" s="8" t="s">
        <v>546</v>
      </c>
      <c r="Q13" s="15"/>
    </row>
    <row r="14" ht="81" spans="1:17">
      <c r="A14" s="8">
        <v>13</v>
      </c>
      <c r="B14" s="8" t="s">
        <v>366</v>
      </c>
      <c r="C14" s="15" t="s">
        <v>548</v>
      </c>
      <c r="D14" s="8"/>
      <c r="E14" s="8"/>
      <c r="F14" s="8"/>
      <c r="G14" s="8"/>
      <c r="H14" s="10" t="s">
        <v>386</v>
      </c>
      <c r="I14" s="8" t="s">
        <v>545</v>
      </c>
      <c r="J14" s="8" t="s">
        <v>25</v>
      </c>
      <c r="K14" s="8" t="s">
        <v>25</v>
      </c>
      <c r="L14" s="8" t="s">
        <v>26</v>
      </c>
      <c r="M14" s="8" t="s">
        <v>27</v>
      </c>
      <c r="N14" s="8" t="s">
        <v>492</v>
      </c>
      <c r="O14" s="10" t="s">
        <v>493</v>
      </c>
      <c r="P14" s="8" t="s">
        <v>546</v>
      </c>
      <c r="Q14" s="15"/>
    </row>
    <row r="15" ht="81" spans="1:17">
      <c r="A15" s="8">
        <v>14</v>
      </c>
      <c r="B15" s="8" t="s">
        <v>366</v>
      </c>
      <c r="C15" s="15" t="s">
        <v>549</v>
      </c>
      <c r="D15" s="8"/>
      <c r="E15" s="8"/>
      <c r="F15" s="8"/>
      <c r="G15" s="8"/>
      <c r="H15" s="8" t="s">
        <v>368</v>
      </c>
      <c r="I15" s="8" t="s">
        <v>545</v>
      </c>
      <c r="J15" s="8" t="s">
        <v>25</v>
      </c>
      <c r="K15" s="8" t="s">
        <v>25</v>
      </c>
      <c r="L15" s="8" t="s">
        <v>26</v>
      </c>
      <c r="M15" s="8" t="s">
        <v>27</v>
      </c>
      <c r="N15" s="8" t="s">
        <v>492</v>
      </c>
      <c r="O15" s="10" t="s">
        <v>493</v>
      </c>
      <c r="P15" s="8" t="s">
        <v>546</v>
      </c>
      <c r="Q15" s="15"/>
    </row>
    <row r="16" ht="108" spans="1:17">
      <c r="A16" s="8">
        <v>15</v>
      </c>
      <c r="B16" s="8" t="s">
        <v>140</v>
      </c>
      <c r="C16" s="15" t="s">
        <v>550</v>
      </c>
      <c r="D16" s="8" t="s">
        <v>537</v>
      </c>
      <c r="E16" s="8" t="s">
        <v>551</v>
      </c>
      <c r="F16" s="8" t="s">
        <v>552</v>
      </c>
      <c r="G16" s="8" t="s">
        <v>553</v>
      </c>
      <c r="H16" s="8" t="s">
        <v>192</v>
      </c>
      <c r="I16" s="8" t="s">
        <v>554</v>
      </c>
      <c r="J16" s="8" t="s">
        <v>25</v>
      </c>
      <c r="K16" s="8" t="s">
        <v>25</v>
      </c>
      <c r="L16" s="8" t="s">
        <v>26</v>
      </c>
      <c r="M16" s="8" t="s">
        <v>27</v>
      </c>
      <c r="N16" s="8" t="s">
        <v>492</v>
      </c>
      <c r="O16" s="10" t="s">
        <v>493</v>
      </c>
      <c r="P16" s="8" t="s">
        <v>546</v>
      </c>
      <c r="Q16" s="15"/>
    </row>
    <row r="17" ht="108" spans="1:17">
      <c r="A17" s="8">
        <v>16</v>
      </c>
      <c r="B17" s="8" t="s">
        <v>17</v>
      </c>
      <c r="C17" s="15" t="s">
        <v>555</v>
      </c>
      <c r="D17" s="8" t="s">
        <v>556</v>
      </c>
      <c r="E17" s="8" t="s">
        <v>557</v>
      </c>
      <c r="F17" s="8" t="s">
        <v>558</v>
      </c>
      <c r="G17" s="8" t="s">
        <v>559</v>
      </c>
      <c r="H17" s="8" t="s">
        <v>23</v>
      </c>
      <c r="I17" s="8" t="s">
        <v>554</v>
      </c>
      <c r="J17" s="8" t="s">
        <v>25</v>
      </c>
      <c r="K17" s="8" t="s">
        <v>25</v>
      </c>
      <c r="L17" s="8" t="s">
        <v>26</v>
      </c>
      <c r="M17" s="8" t="s">
        <v>27</v>
      </c>
      <c r="N17" s="8" t="s">
        <v>492</v>
      </c>
      <c r="O17" s="10" t="s">
        <v>493</v>
      </c>
      <c r="P17" s="8" t="s">
        <v>546</v>
      </c>
      <c r="Q17" s="15"/>
    </row>
    <row r="18" ht="81" spans="1:17">
      <c r="A18" s="8">
        <v>17</v>
      </c>
      <c r="B18" s="8" t="s">
        <v>366</v>
      </c>
      <c r="C18" s="15" t="s">
        <v>560</v>
      </c>
      <c r="D18" s="8"/>
      <c r="E18" s="8"/>
      <c r="F18" s="8"/>
      <c r="G18" s="8"/>
      <c r="H18" s="10" t="s">
        <v>386</v>
      </c>
      <c r="I18" s="8" t="s">
        <v>554</v>
      </c>
      <c r="J18" s="8" t="s">
        <v>25</v>
      </c>
      <c r="K18" s="8" t="s">
        <v>25</v>
      </c>
      <c r="L18" s="8" t="s">
        <v>26</v>
      </c>
      <c r="M18" s="8" t="s">
        <v>27</v>
      </c>
      <c r="N18" s="8" t="s">
        <v>492</v>
      </c>
      <c r="O18" s="10" t="s">
        <v>493</v>
      </c>
      <c r="P18" s="8" t="s">
        <v>546</v>
      </c>
      <c r="Q18" s="15"/>
    </row>
    <row r="19" ht="81" spans="1:17">
      <c r="A19" s="8">
        <v>18</v>
      </c>
      <c r="B19" s="8" t="s">
        <v>140</v>
      </c>
      <c r="C19" s="15" t="s">
        <v>561</v>
      </c>
      <c r="D19" s="8" t="s">
        <v>562</v>
      </c>
      <c r="E19" s="8" t="s">
        <v>563</v>
      </c>
      <c r="F19" s="8" t="s">
        <v>564</v>
      </c>
      <c r="G19" s="8" t="s">
        <v>565</v>
      </c>
      <c r="H19" s="8" t="s">
        <v>566</v>
      </c>
      <c r="I19" s="8" t="s">
        <v>554</v>
      </c>
      <c r="J19" s="8" t="s">
        <v>25</v>
      </c>
      <c r="K19" s="8" t="s">
        <v>25</v>
      </c>
      <c r="L19" s="8" t="s">
        <v>26</v>
      </c>
      <c r="M19" s="8" t="s">
        <v>27</v>
      </c>
      <c r="N19" s="8" t="s">
        <v>492</v>
      </c>
      <c r="O19" s="10" t="s">
        <v>493</v>
      </c>
      <c r="P19" s="8" t="s">
        <v>546</v>
      </c>
      <c r="Q19" s="15"/>
    </row>
    <row r="20" ht="148.5" spans="1:17">
      <c r="A20" s="8">
        <v>19</v>
      </c>
      <c r="B20" s="8" t="s">
        <v>17</v>
      </c>
      <c r="C20" s="15" t="s">
        <v>567</v>
      </c>
      <c r="D20" s="8">
        <v>5</v>
      </c>
      <c r="E20" s="8">
        <v>10</v>
      </c>
      <c r="F20" s="8">
        <v>15</v>
      </c>
      <c r="G20" s="8">
        <v>20</v>
      </c>
      <c r="H20" s="8" t="s">
        <v>36</v>
      </c>
      <c r="I20" s="8" t="s">
        <v>568</v>
      </c>
      <c r="J20" s="8" t="s">
        <v>25</v>
      </c>
      <c r="K20" s="8" t="s">
        <v>25</v>
      </c>
      <c r="L20" s="8" t="s">
        <v>26</v>
      </c>
      <c r="M20" s="8" t="s">
        <v>27</v>
      </c>
      <c r="N20" s="8" t="s">
        <v>492</v>
      </c>
      <c r="O20" s="10" t="s">
        <v>493</v>
      </c>
      <c r="P20" s="8" t="s">
        <v>546</v>
      </c>
      <c r="Q20" s="15"/>
    </row>
    <row r="21" ht="94.5" spans="1:17">
      <c r="A21" s="8">
        <v>20</v>
      </c>
      <c r="B21" s="8" t="s">
        <v>140</v>
      </c>
      <c r="C21" s="15" t="s">
        <v>569</v>
      </c>
      <c r="D21" s="14" t="s">
        <v>570</v>
      </c>
      <c r="E21" s="14" t="s">
        <v>571</v>
      </c>
      <c r="F21" s="14" t="s">
        <v>572</v>
      </c>
      <c r="G21" s="14" t="s">
        <v>573</v>
      </c>
      <c r="H21" s="8" t="s">
        <v>169</v>
      </c>
      <c r="I21" s="8" t="s">
        <v>574</v>
      </c>
      <c r="J21" s="8" t="s">
        <v>25</v>
      </c>
      <c r="K21" s="8" t="s">
        <v>25</v>
      </c>
      <c r="L21" s="8" t="s">
        <v>26</v>
      </c>
      <c r="M21" s="8" t="s">
        <v>27</v>
      </c>
      <c r="N21" s="8" t="s">
        <v>492</v>
      </c>
      <c r="O21" s="10" t="s">
        <v>493</v>
      </c>
      <c r="P21" s="8" t="s">
        <v>546</v>
      </c>
      <c r="Q21" s="15"/>
    </row>
    <row r="22" ht="121.5" spans="1:17">
      <c r="A22" s="8">
        <v>21</v>
      </c>
      <c r="B22" s="8" t="s">
        <v>17</v>
      </c>
      <c r="C22" s="15" t="s">
        <v>575</v>
      </c>
      <c r="D22" s="14" t="s">
        <v>576</v>
      </c>
      <c r="E22" s="14" t="s">
        <v>577</v>
      </c>
      <c r="F22" s="14" t="s">
        <v>578</v>
      </c>
      <c r="G22" s="14" t="s">
        <v>579</v>
      </c>
      <c r="H22" s="8" t="s">
        <v>43</v>
      </c>
      <c r="I22" s="8" t="s">
        <v>580</v>
      </c>
      <c r="J22" s="8" t="s">
        <v>25</v>
      </c>
      <c r="K22" s="8" t="s">
        <v>25</v>
      </c>
      <c r="L22" s="8" t="s">
        <v>26</v>
      </c>
      <c r="M22" s="8" t="s">
        <v>27</v>
      </c>
      <c r="N22" s="8" t="s">
        <v>492</v>
      </c>
      <c r="O22" s="10" t="s">
        <v>493</v>
      </c>
      <c r="P22" s="8" t="s">
        <v>581</v>
      </c>
      <c r="Q22" s="15"/>
    </row>
    <row r="23" ht="121.5" spans="1:17">
      <c r="A23" s="8">
        <v>22</v>
      </c>
      <c r="B23" s="8" t="s">
        <v>366</v>
      </c>
      <c r="C23" s="15" t="s">
        <v>582</v>
      </c>
      <c r="D23" s="8"/>
      <c r="E23" s="8"/>
      <c r="F23" s="8"/>
      <c r="G23" s="8"/>
      <c r="H23" s="8" t="s">
        <v>368</v>
      </c>
      <c r="I23" s="8" t="s">
        <v>580</v>
      </c>
      <c r="J23" s="8" t="s">
        <v>25</v>
      </c>
      <c r="K23" s="8" t="s">
        <v>25</v>
      </c>
      <c r="L23" s="8" t="s">
        <v>26</v>
      </c>
      <c r="M23" s="8" t="s">
        <v>27</v>
      </c>
      <c r="N23" s="8" t="s">
        <v>492</v>
      </c>
      <c r="O23" s="10" t="s">
        <v>493</v>
      </c>
      <c r="P23" s="8" t="s">
        <v>581</v>
      </c>
      <c r="Q23" s="15"/>
    </row>
    <row r="24" ht="81" spans="1:17">
      <c r="A24" s="8">
        <v>23</v>
      </c>
      <c r="B24" s="8" t="s">
        <v>17</v>
      </c>
      <c r="C24" s="15" t="s">
        <v>583</v>
      </c>
      <c r="D24" s="8" t="s">
        <v>584</v>
      </c>
      <c r="E24" s="8" t="s">
        <v>585</v>
      </c>
      <c r="F24" s="8" t="s">
        <v>586</v>
      </c>
      <c r="G24" s="8" t="s">
        <v>587</v>
      </c>
      <c r="H24" s="8" t="s">
        <v>77</v>
      </c>
      <c r="I24" s="8" t="s">
        <v>588</v>
      </c>
      <c r="J24" s="8" t="s">
        <v>25</v>
      </c>
      <c r="K24" s="8" t="s">
        <v>25</v>
      </c>
      <c r="L24" s="8" t="s">
        <v>26</v>
      </c>
      <c r="M24" s="8" t="s">
        <v>27</v>
      </c>
      <c r="N24" s="8" t="s">
        <v>492</v>
      </c>
      <c r="O24" s="10" t="s">
        <v>493</v>
      </c>
      <c r="P24" s="8" t="s">
        <v>581</v>
      </c>
      <c r="Q24" s="15"/>
    </row>
    <row r="25" ht="81" spans="1:17">
      <c r="A25" s="8">
        <v>24</v>
      </c>
      <c r="B25" s="8" t="s">
        <v>17</v>
      </c>
      <c r="C25" s="15" t="s">
        <v>589</v>
      </c>
      <c r="D25" s="8">
        <v>3</v>
      </c>
      <c r="E25" s="8">
        <v>4</v>
      </c>
      <c r="F25" s="8">
        <v>5</v>
      </c>
      <c r="G25" s="8">
        <v>10</v>
      </c>
      <c r="H25" s="8" t="s">
        <v>77</v>
      </c>
      <c r="I25" s="8" t="s">
        <v>588</v>
      </c>
      <c r="J25" s="8" t="s">
        <v>25</v>
      </c>
      <c r="K25" s="8" t="s">
        <v>25</v>
      </c>
      <c r="L25" s="8" t="s">
        <v>26</v>
      </c>
      <c r="M25" s="8" t="s">
        <v>27</v>
      </c>
      <c r="N25" s="8" t="s">
        <v>492</v>
      </c>
      <c r="O25" s="10" t="s">
        <v>493</v>
      </c>
      <c r="P25" s="8" t="s">
        <v>581</v>
      </c>
      <c r="Q25" s="15"/>
    </row>
    <row r="26" ht="81" spans="1:17">
      <c r="A26" s="8">
        <v>25</v>
      </c>
      <c r="B26" s="8" t="s">
        <v>366</v>
      </c>
      <c r="C26" s="15" t="s">
        <v>590</v>
      </c>
      <c r="D26" s="8"/>
      <c r="E26" s="8"/>
      <c r="F26" s="8"/>
      <c r="G26" s="8"/>
      <c r="H26" s="8" t="s">
        <v>386</v>
      </c>
      <c r="I26" s="8" t="s">
        <v>588</v>
      </c>
      <c r="J26" s="8" t="s">
        <v>25</v>
      </c>
      <c r="K26" s="8" t="s">
        <v>25</v>
      </c>
      <c r="L26" s="8" t="s">
        <v>26</v>
      </c>
      <c r="M26" s="8" t="s">
        <v>27</v>
      </c>
      <c r="N26" s="8" t="s">
        <v>492</v>
      </c>
      <c r="O26" s="10" t="s">
        <v>493</v>
      </c>
      <c r="P26" s="8" t="s">
        <v>581</v>
      </c>
      <c r="Q26" s="15"/>
    </row>
    <row r="27" ht="94.5" spans="1:17">
      <c r="A27" s="8">
        <v>26</v>
      </c>
      <c r="B27" s="8" t="s">
        <v>366</v>
      </c>
      <c r="C27" s="15" t="s">
        <v>591</v>
      </c>
      <c r="D27" s="8"/>
      <c r="E27" s="8"/>
      <c r="F27" s="8"/>
      <c r="G27" s="8"/>
      <c r="H27" s="8" t="s">
        <v>368</v>
      </c>
      <c r="I27" s="8" t="s">
        <v>588</v>
      </c>
      <c r="J27" s="8" t="s">
        <v>25</v>
      </c>
      <c r="K27" s="8" t="s">
        <v>25</v>
      </c>
      <c r="L27" s="8" t="s">
        <v>26</v>
      </c>
      <c r="M27" s="8" t="s">
        <v>27</v>
      </c>
      <c r="N27" s="8" t="s">
        <v>492</v>
      </c>
      <c r="O27" s="10" t="s">
        <v>493</v>
      </c>
      <c r="P27" s="8" t="s">
        <v>581</v>
      </c>
      <c r="Q27" s="15"/>
    </row>
    <row r="28" ht="81" spans="1:17">
      <c r="A28" s="8">
        <v>27</v>
      </c>
      <c r="B28" s="8" t="s">
        <v>17</v>
      </c>
      <c r="C28" s="15" t="s">
        <v>592</v>
      </c>
      <c r="D28" s="8">
        <v>5</v>
      </c>
      <c r="E28" s="8">
        <v>10</v>
      </c>
      <c r="F28" s="8">
        <v>15</v>
      </c>
      <c r="G28" s="8">
        <v>20</v>
      </c>
      <c r="H28" s="8" t="s">
        <v>23</v>
      </c>
      <c r="I28" s="8" t="s">
        <v>593</v>
      </c>
      <c r="J28" s="8" t="s">
        <v>25</v>
      </c>
      <c r="K28" s="8" t="s">
        <v>25</v>
      </c>
      <c r="L28" s="8" t="s">
        <v>26</v>
      </c>
      <c r="M28" s="8" t="s">
        <v>27</v>
      </c>
      <c r="N28" s="8" t="s">
        <v>492</v>
      </c>
      <c r="O28" s="10" t="s">
        <v>493</v>
      </c>
      <c r="P28" s="8" t="s">
        <v>581</v>
      </c>
      <c r="Q28" s="15"/>
    </row>
    <row r="29" ht="108" spans="1:17">
      <c r="A29" s="8">
        <v>28</v>
      </c>
      <c r="B29" s="8" t="s">
        <v>140</v>
      </c>
      <c r="C29" s="15" t="s">
        <v>594</v>
      </c>
      <c r="D29" s="8" t="s">
        <v>595</v>
      </c>
      <c r="E29" s="8" t="s">
        <v>596</v>
      </c>
      <c r="F29" s="8" t="s">
        <v>597</v>
      </c>
      <c r="G29" s="8" t="s">
        <v>598</v>
      </c>
      <c r="H29" s="8" t="s">
        <v>169</v>
      </c>
      <c r="I29" s="8" t="s">
        <v>593</v>
      </c>
      <c r="J29" s="8" t="s">
        <v>25</v>
      </c>
      <c r="K29" s="8" t="s">
        <v>25</v>
      </c>
      <c r="L29" s="8" t="s">
        <v>26</v>
      </c>
      <c r="M29" s="8" t="s">
        <v>27</v>
      </c>
      <c r="N29" s="8" t="s">
        <v>492</v>
      </c>
      <c r="O29" s="10" t="s">
        <v>493</v>
      </c>
      <c r="P29" s="8" t="s">
        <v>581</v>
      </c>
      <c r="Q29" s="15"/>
    </row>
    <row r="30" ht="81" spans="1:17">
      <c r="A30" s="8">
        <v>29</v>
      </c>
      <c r="B30" s="8" t="s">
        <v>140</v>
      </c>
      <c r="C30" s="15" t="s">
        <v>599</v>
      </c>
      <c r="D30" s="8" t="s">
        <v>600</v>
      </c>
      <c r="E30" s="8" t="s">
        <v>601</v>
      </c>
      <c r="F30" s="8" t="s">
        <v>602</v>
      </c>
      <c r="G30" s="8" t="s">
        <v>603</v>
      </c>
      <c r="H30" s="8" t="s">
        <v>152</v>
      </c>
      <c r="I30" s="8" t="s">
        <v>604</v>
      </c>
      <c r="J30" s="8" t="s">
        <v>25</v>
      </c>
      <c r="K30" s="8" t="s">
        <v>25</v>
      </c>
      <c r="L30" s="8" t="s">
        <v>26</v>
      </c>
      <c r="M30" s="8" t="s">
        <v>27</v>
      </c>
      <c r="N30" s="8" t="s">
        <v>492</v>
      </c>
      <c r="O30" s="10" t="s">
        <v>493</v>
      </c>
      <c r="P30" s="8" t="s">
        <v>581</v>
      </c>
      <c r="Q30" s="15"/>
    </row>
    <row r="31" ht="94.5" spans="1:17">
      <c r="A31" s="8">
        <v>30</v>
      </c>
      <c r="B31" s="8" t="s">
        <v>140</v>
      </c>
      <c r="C31" s="15" t="s">
        <v>605</v>
      </c>
      <c r="D31" s="8" t="s">
        <v>606</v>
      </c>
      <c r="E31" s="8" t="s">
        <v>607</v>
      </c>
      <c r="F31" s="8" t="s">
        <v>608</v>
      </c>
      <c r="G31" s="8" t="s">
        <v>609</v>
      </c>
      <c r="H31" s="8" t="s">
        <v>169</v>
      </c>
      <c r="I31" s="8" t="s">
        <v>610</v>
      </c>
      <c r="J31" s="8" t="s">
        <v>25</v>
      </c>
      <c r="K31" s="8" t="s">
        <v>25</v>
      </c>
      <c r="L31" s="8" t="s">
        <v>26</v>
      </c>
      <c r="M31" s="8" t="s">
        <v>27</v>
      </c>
      <c r="N31" s="8" t="s">
        <v>492</v>
      </c>
      <c r="O31" s="10" t="s">
        <v>493</v>
      </c>
      <c r="P31" s="8" t="s">
        <v>581</v>
      </c>
      <c r="Q31" s="15"/>
    </row>
    <row r="32" ht="81" spans="1:17">
      <c r="A32" s="8">
        <v>31</v>
      </c>
      <c r="B32" s="99" t="s">
        <v>140</v>
      </c>
      <c r="C32" s="11" t="s">
        <v>611</v>
      </c>
      <c r="D32" s="8" t="s">
        <v>612</v>
      </c>
      <c r="E32" s="8" t="s">
        <v>613</v>
      </c>
      <c r="F32" s="8" t="s">
        <v>614</v>
      </c>
      <c r="G32" s="8" t="s">
        <v>615</v>
      </c>
      <c r="H32" s="99" t="s">
        <v>169</v>
      </c>
      <c r="I32" s="99" t="s">
        <v>616</v>
      </c>
      <c r="J32" s="99" t="s">
        <v>25</v>
      </c>
      <c r="K32" s="99" t="s">
        <v>25</v>
      </c>
      <c r="L32" s="99" t="s">
        <v>26</v>
      </c>
      <c r="M32" s="99" t="s">
        <v>617</v>
      </c>
      <c r="N32" s="99" t="s">
        <v>492</v>
      </c>
      <c r="O32" s="8" t="s">
        <v>618</v>
      </c>
      <c r="P32" s="99" t="s">
        <v>619</v>
      </c>
      <c r="Q32" s="15"/>
    </row>
    <row r="33" ht="216" spans="1:17">
      <c r="A33" s="8">
        <v>32</v>
      </c>
      <c r="B33" s="8" t="s">
        <v>140</v>
      </c>
      <c r="C33" s="11" t="s">
        <v>620</v>
      </c>
      <c r="D33" s="8" t="s">
        <v>621</v>
      </c>
      <c r="E33" s="8" t="s">
        <v>622</v>
      </c>
      <c r="F33" s="8" t="s">
        <v>623</v>
      </c>
      <c r="G33" s="8" t="s">
        <v>624</v>
      </c>
      <c r="H33" s="8" t="s">
        <v>169</v>
      </c>
      <c r="I33" s="8" t="s">
        <v>625</v>
      </c>
      <c r="J33" s="8" t="s">
        <v>25</v>
      </c>
      <c r="K33" s="8" t="s">
        <v>25</v>
      </c>
      <c r="L33" s="8" t="s">
        <v>86</v>
      </c>
      <c r="M33" s="8" t="s">
        <v>617</v>
      </c>
      <c r="N33" s="8" t="s">
        <v>28</v>
      </c>
      <c r="O33" s="8" t="s">
        <v>626</v>
      </c>
      <c r="P33" s="8" t="s">
        <v>627</v>
      </c>
      <c r="Q33" s="15"/>
    </row>
    <row r="34" ht="94.5" spans="1:17">
      <c r="A34" s="8">
        <v>33</v>
      </c>
      <c r="B34" s="8" t="s">
        <v>366</v>
      </c>
      <c r="C34" s="11" t="s">
        <v>628</v>
      </c>
      <c r="D34" s="8"/>
      <c r="E34" s="8"/>
      <c r="F34" s="8"/>
      <c r="G34" s="8"/>
      <c r="H34" s="8" t="s">
        <v>368</v>
      </c>
      <c r="I34" s="8" t="s">
        <v>629</v>
      </c>
      <c r="J34" s="8" t="s">
        <v>25</v>
      </c>
      <c r="K34" s="8" t="s">
        <v>25</v>
      </c>
      <c r="L34" s="8" t="s">
        <v>26</v>
      </c>
      <c r="M34" s="8" t="s">
        <v>617</v>
      </c>
      <c r="N34" s="8" t="s">
        <v>28</v>
      </c>
      <c r="O34" s="8" t="s">
        <v>630</v>
      </c>
      <c r="P34" s="8" t="s">
        <v>627</v>
      </c>
      <c r="Q34" s="15"/>
    </row>
    <row r="35" ht="121.5" spans="1:17">
      <c r="A35" s="8">
        <v>34</v>
      </c>
      <c r="B35" s="8" t="s">
        <v>140</v>
      </c>
      <c r="C35" s="11" t="s">
        <v>631</v>
      </c>
      <c r="D35" s="8" t="s">
        <v>632</v>
      </c>
      <c r="E35" s="8" t="s">
        <v>633</v>
      </c>
      <c r="F35" s="8" t="s">
        <v>634</v>
      </c>
      <c r="G35" s="8" t="s">
        <v>635</v>
      </c>
      <c r="H35" s="8" t="s">
        <v>636</v>
      </c>
      <c r="I35" s="8" t="s">
        <v>637</v>
      </c>
      <c r="J35" s="8" t="s">
        <v>25</v>
      </c>
      <c r="K35" s="8" t="s">
        <v>25</v>
      </c>
      <c r="L35" s="8" t="s">
        <v>26</v>
      </c>
      <c r="M35" s="8" t="s">
        <v>638</v>
      </c>
      <c r="N35" s="8" t="s">
        <v>28</v>
      </c>
      <c r="O35" s="37" t="s">
        <v>639</v>
      </c>
      <c r="P35" s="8" t="s">
        <v>627</v>
      </c>
      <c r="Q35" s="15"/>
    </row>
  </sheetData>
  <dataValidations count="9">
    <dataValidation type="list" allowBlank="1" showInputMessage="1" showErrorMessage="1" sqref="H1:H31">
      <formula1>"A,B,C,D,AB,AC,AD,BC,BD,CD,ABC,ABD,BCD,ABCD,√,×"</formula1>
    </dataValidation>
    <dataValidation allowBlank="1" showInputMessage="1" showErrorMessage="1" sqref="N35 N1:N31"/>
    <dataValidation type="list" allowBlank="1" showInputMessage="1" showErrorMessage="1" sqref="M35">
      <formula1>[18]适用生产经营品种!#REF!</formula1>
    </dataValidation>
    <dataValidation type="list" allowBlank="1" showInputMessage="1" showErrorMessage="1" sqref="M1:M31">
      <formula1>[1]适用生产经营品种!#REF!</formula1>
    </dataValidation>
    <dataValidation type="list" allowBlank="1" showInputMessage="1" showErrorMessage="1" sqref="B35 B1:B31">
      <formula1>"单选题,多选题,判断题"</formula1>
    </dataValidation>
    <dataValidation type="list" allowBlank="1" showInputMessage="1" showErrorMessage="1" sqref="J35 J1:J31">
      <formula1>"1公共,2生产,3销售,4餐饮,5特食"</formula1>
    </dataValidation>
    <dataValidation type="list" allowBlank="1" showInputMessage="1" showErrorMessage="1" sqref="K35 K18:K31">
      <formula1>"1通用,2生产,3销售,4餐饮,5特食"</formula1>
    </dataValidation>
    <dataValidation type="list" allowBlank="1" showInputMessage="1" showErrorMessage="1" sqref="K1:K17">
      <formula1>"1通用,2生产,3销售,4餐饮,5特食,6食堂"</formula1>
    </dataValidation>
    <dataValidation type="list" allowBlank="1" showInputMessage="1" showErrorMessage="1" sqref="L35 L1:L31">
      <formula1>"1主要负责人,2食品安全总监,3食品安全员,4主要负责人、食品安全总监,5主要负责人、食品安全员,6食品安全总监、食品安全员,7主要负责人、食品安全总监、食品安全员"</formula1>
    </dataValidation>
  </dataValidations>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81"/>
  <sheetViews>
    <sheetView zoomScale="85" zoomScaleNormal="85" workbookViewId="0">
      <pane ySplit="1" topLeftCell="A184" activePane="bottomLeft" state="frozen"/>
      <selection/>
      <selection pane="bottomLeft" activeCell="B1" sqref="B$1:B$1048576"/>
    </sheetView>
  </sheetViews>
  <sheetFormatPr defaultColWidth="9" defaultRowHeight="13.5"/>
  <cols>
    <col min="2" max="2" width="9" style="87"/>
    <col min="3" max="3" width="15" customWidth="true"/>
    <col min="4" max="4" width="12" style="87" customWidth="true"/>
    <col min="5" max="5" width="11.1333333333333" style="87" customWidth="true"/>
    <col min="6" max="7" width="10.1333333333333" style="87" customWidth="true"/>
    <col min="8" max="8" width="9" style="87"/>
    <col min="9" max="9" width="19.5" style="87" customWidth="true"/>
    <col min="10" max="14" width="9" style="87"/>
    <col min="15" max="15" width="17.6333333333333" style="87" customWidth="true"/>
    <col min="16" max="17" width="9" style="87"/>
  </cols>
  <sheetData>
    <row r="1" ht="67.5" spans="1:17">
      <c r="A1" s="4" t="s">
        <v>0</v>
      </c>
      <c r="B1" s="5" t="s">
        <v>1</v>
      </c>
      <c r="C1" s="4" t="s">
        <v>2</v>
      </c>
      <c r="D1" s="4" t="s">
        <v>3</v>
      </c>
      <c r="E1" s="4" t="s">
        <v>4</v>
      </c>
      <c r="F1" s="4" t="s">
        <v>5</v>
      </c>
      <c r="G1" s="4" t="s">
        <v>6</v>
      </c>
      <c r="H1" s="4" t="s">
        <v>7</v>
      </c>
      <c r="I1" s="4" t="s">
        <v>8</v>
      </c>
      <c r="J1" s="4" t="s">
        <v>9</v>
      </c>
      <c r="K1" s="4" t="s">
        <v>10</v>
      </c>
      <c r="L1" s="4" t="s">
        <v>26</v>
      </c>
      <c r="M1" s="4" t="s">
        <v>12</v>
      </c>
      <c r="N1" s="4" t="s">
        <v>13</v>
      </c>
      <c r="O1" s="4" t="s">
        <v>14</v>
      </c>
      <c r="P1" s="4" t="s">
        <v>15</v>
      </c>
      <c r="Q1" s="4" t="s">
        <v>16</v>
      </c>
    </row>
    <row r="2" ht="148.5" spans="1:17">
      <c r="A2" s="8">
        <v>1</v>
      </c>
      <c r="B2" s="8" t="s">
        <v>140</v>
      </c>
      <c r="C2" s="8" t="s">
        <v>640</v>
      </c>
      <c r="D2" s="8" t="s">
        <v>641</v>
      </c>
      <c r="E2" s="8" t="s">
        <v>642</v>
      </c>
      <c r="F2" s="8" t="s">
        <v>643</v>
      </c>
      <c r="G2" s="8" t="s">
        <v>644</v>
      </c>
      <c r="H2" s="19" t="s">
        <v>169</v>
      </c>
      <c r="I2" s="8" t="s">
        <v>645</v>
      </c>
      <c r="J2" s="19" t="s">
        <v>25</v>
      </c>
      <c r="K2" s="19" t="s">
        <v>25</v>
      </c>
      <c r="L2" s="19" t="s">
        <v>26</v>
      </c>
      <c r="M2" s="8" t="s">
        <v>27</v>
      </c>
      <c r="N2" s="19" t="s">
        <v>646</v>
      </c>
      <c r="O2" s="19" t="s">
        <v>647</v>
      </c>
      <c r="P2" s="19" t="s">
        <v>648</v>
      </c>
      <c r="Q2" s="8"/>
    </row>
    <row r="3" ht="409.5" spans="1:17">
      <c r="A3" s="8">
        <v>2</v>
      </c>
      <c r="B3" s="73" t="s">
        <v>140</v>
      </c>
      <c r="C3" s="74" t="s">
        <v>649</v>
      </c>
      <c r="D3" s="73" t="s">
        <v>650</v>
      </c>
      <c r="E3" s="73" t="s">
        <v>651</v>
      </c>
      <c r="F3" s="73" t="s">
        <v>652</v>
      </c>
      <c r="G3" s="73" t="s">
        <v>653</v>
      </c>
      <c r="H3" s="73" t="s">
        <v>169</v>
      </c>
      <c r="I3" s="73" t="s">
        <v>654</v>
      </c>
      <c r="J3" s="73" t="s">
        <v>25</v>
      </c>
      <c r="K3" s="73" t="s">
        <v>25</v>
      </c>
      <c r="L3" s="8" t="s">
        <v>26</v>
      </c>
      <c r="M3" s="8" t="s">
        <v>27</v>
      </c>
      <c r="N3" s="73" t="s">
        <v>28</v>
      </c>
      <c r="O3" s="73" t="s">
        <v>655</v>
      </c>
      <c r="P3" s="37" t="s">
        <v>656</v>
      </c>
      <c r="Q3" s="8"/>
    </row>
    <row r="4" ht="405" spans="1:17">
      <c r="A4" s="8">
        <v>3</v>
      </c>
      <c r="B4" s="8" t="s">
        <v>140</v>
      </c>
      <c r="C4" s="8" t="s">
        <v>657</v>
      </c>
      <c r="D4" s="8" t="s">
        <v>658</v>
      </c>
      <c r="E4" s="8" t="s">
        <v>659</v>
      </c>
      <c r="F4" s="8" t="s">
        <v>660</v>
      </c>
      <c r="G4" s="8" t="s">
        <v>661</v>
      </c>
      <c r="H4" s="8" t="s">
        <v>169</v>
      </c>
      <c r="I4" s="8" t="s">
        <v>662</v>
      </c>
      <c r="J4" s="8" t="s">
        <v>25</v>
      </c>
      <c r="K4" s="8" t="s">
        <v>25</v>
      </c>
      <c r="L4" s="8" t="s">
        <v>26</v>
      </c>
      <c r="M4" s="8" t="s">
        <v>27</v>
      </c>
      <c r="N4" s="8" t="s">
        <v>28</v>
      </c>
      <c r="O4" s="8" t="s">
        <v>663</v>
      </c>
      <c r="P4" s="8" t="s">
        <v>648</v>
      </c>
      <c r="Q4" s="8"/>
    </row>
    <row r="5" ht="108" spans="1:17">
      <c r="A5" s="8">
        <v>4</v>
      </c>
      <c r="B5" s="8" t="s">
        <v>17</v>
      </c>
      <c r="C5" s="15" t="s">
        <v>664</v>
      </c>
      <c r="D5" s="8" t="s">
        <v>665</v>
      </c>
      <c r="E5" s="8" t="s">
        <v>666</v>
      </c>
      <c r="F5" s="8" t="s">
        <v>667</v>
      </c>
      <c r="G5" s="8" t="s">
        <v>668</v>
      </c>
      <c r="H5" s="8" t="s">
        <v>23</v>
      </c>
      <c r="I5" s="8" t="s">
        <v>669</v>
      </c>
      <c r="J5" s="8" t="s">
        <v>25</v>
      </c>
      <c r="K5" s="8" t="s">
        <v>25</v>
      </c>
      <c r="L5" s="8" t="s">
        <v>86</v>
      </c>
      <c r="M5" s="8" t="s">
        <v>27</v>
      </c>
      <c r="N5" s="8" t="s">
        <v>28</v>
      </c>
      <c r="O5" s="8" t="s">
        <v>670</v>
      </c>
      <c r="P5" s="8" t="s">
        <v>648</v>
      </c>
      <c r="Q5" s="8"/>
    </row>
    <row r="6" ht="121.5" spans="1:17">
      <c r="A6" s="8">
        <v>5</v>
      </c>
      <c r="B6" s="8" t="s">
        <v>366</v>
      </c>
      <c r="C6" s="15" t="s">
        <v>671</v>
      </c>
      <c r="D6" s="8"/>
      <c r="E6" s="8"/>
      <c r="F6" s="8"/>
      <c r="G6" s="8"/>
      <c r="H6" s="8" t="s">
        <v>368</v>
      </c>
      <c r="I6" s="37" t="s">
        <v>672</v>
      </c>
      <c r="J6" s="8" t="s">
        <v>25</v>
      </c>
      <c r="K6" s="8" t="s">
        <v>25</v>
      </c>
      <c r="L6" s="8" t="s">
        <v>86</v>
      </c>
      <c r="M6" s="8" t="s">
        <v>27</v>
      </c>
      <c r="N6" s="8" t="s">
        <v>28</v>
      </c>
      <c r="O6" s="8" t="s">
        <v>673</v>
      </c>
      <c r="P6" s="8" t="s">
        <v>648</v>
      </c>
      <c r="Q6" s="8"/>
    </row>
    <row r="7" ht="229.5" spans="1:17">
      <c r="A7" s="8">
        <v>6</v>
      </c>
      <c r="B7" s="8" t="s">
        <v>17</v>
      </c>
      <c r="C7" s="15" t="s">
        <v>674</v>
      </c>
      <c r="D7" s="8" t="s">
        <v>675</v>
      </c>
      <c r="E7" s="8" t="s">
        <v>676</v>
      </c>
      <c r="F7" s="8" t="s">
        <v>677</v>
      </c>
      <c r="G7" s="8" t="s">
        <v>678</v>
      </c>
      <c r="H7" s="43" t="s">
        <v>77</v>
      </c>
      <c r="I7" s="54" t="s">
        <v>679</v>
      </c>
      <c r="J7" s="8" t="s">
        <v>25</v>
      </c>
      <c r="K7" s="8" t="s">
        <v>25</v>
      </c>
      <c r="L7" s="8" t="s">
        <v>86</v>
      </c>
      <c r="M7" s="8" t="s">
        <v>27</v>
      </c>
      <c r="N7" s="8" t="s">
        <v>680</v>
      </c>
      <c r="O7" s="8" t="s">
        <v>681</v>
      </c>
      <c r="P7" s="8" t="s">
        <v>648</v>
      </c>
      <c r="Q7" s="8"/>
    </row>
    <row r="8" ht="256.5" spans="1:17">
      <c r="A8" s="8">
        <v>7</v>
      </c>
      <c r="B8" s="8" t="s">
        <v>140</v>
      </c>
      <c r="C8" s="15" t="s">
        <v>682</v>
      </c>
      <c r="D8" s="8" t="s">
        <v>683</v>
      </c>
      <c r="E8" s="8" t="s">
        <v>684</v>
      </c>
      <c r="F8" s="8" t="s">
        <v>685</v>
      </c>
      <c r="G8" s="8" t="s">
        <v>686</v>
      </c>
      <c r="H8" s="8" t="s">
        <v>169</v>
      </c>
      <c r="I8" s="8" t="s">
        <v>687</v>
      </c>
      <c r="J8" s="8" t="s">
        <v>25</v>
      </c>
      <c r="K8" s="8" t="s">
        <v>25</v>
      </c>
      <c r="L8" s="8" t="s">
        <v>688</v>
      </c>
      <c r="M8" s="8" t="s">
        <v>689</v>
      </c>
      <c r="N8" s="8" t="s">
        <v>690</v>
      </c>
      <c r="O8" s="8" t="s">
        <v>691</v>
      </c>
      <c r="P8" s="8" t="s">
        <v>648</v>
      </c>
      <c r="Q8" s="8"/>
    </row>
    <row r="9" ht="54" spans="1:17">
      <c r="A9" s="8">
        <v>8</v>
      </c>
      <c r="B9" s="8" t="s">
        <v>140</v>
      </c>
      <c r="C9" s="17" t="s">
        <v>692</v>
      </c>
      <c r="D9" s="8" t="s">
        <v>693</v>
      </c>
      <c r="E9" s="8" t="s">
        <v>694</v>
      </c>
      <c r="F9" s="8" t="s">
        <v>695</v>
      </c>
      <c r="G9" s="8" t="s">
        <v>696</v>
      </c>
      <c r="H9" s="8" t="s">
        <v>169</v>
      </c>
      <c r="I9" s="8" t="s">
        <v>697</v>
      </c>
      <c r="J9" s="8" t="s">
        <v>25</v>
      </c>
      <c r="K9" s="8" t="s">
        <v>25</v>
      </c>
      <c r="L9" s="8" t="s">
        <v>86</v>
      </c>
      <c r="M9" s="8" t="s">
        <v>27</v>
      </c>
      <c r="N9" s="8" t="s">
        <v>680</v>
      </c>
      <c r="O9" s="8" t="s">
        <v>698</v>
      </c>
      <c r="P9" s="8" t="s">
        <v>648</v>
      </c>
      <c r="Q9" s="8"/>
    </row>
    <row r="10" ht="229.5" spans="1:17">
      <c r="A10" s="8">
        <v>9</v>
      </c>
      <c r="B10" s="8" t="s">
        <v>17</v>
      </c>
      <c r="C10" s="11" t="s">
        <v>699</v>
      </c>
      <c r="D10" s="8" t="s">
        <v>700</v>
      </c>
      <c r="E10" s="8" t="s">
        <v>701</v>
      </c>
      <c r="F10" s="8" t="s">
        <v>702</v>
      </c>
      <c r="G10" s="8" t="s">
        <v>703</v>
      </c>
      <c r="H10" s="8" t="s">
        <v>36</v>
      </c>
      <c r="I10" s="8" t="s">
        <v>704</v>
      </c>
      <c r="J10" s="8" t="s">
        <v>25</v>
      </c>
      <c r="K10" s="8" t="s">
        <v>25</v>
      </c>
      <c r="L10" s="8" t="s">
        <v>86</v>
      </c>
      <c r="M10" s="8" t="s">
        <v>27</v>
      </c>
      <c r="N10" s="8" t="s">
        <v>28</v>
      </c>
      <c r="O10" s="8" t="s">
        <v>705</v>
      </c>
      <c r="P10" s="8" t="s">
        <v>648</v>
      </c>
      <c r="Q10" s="8"/>
    </row>
    <row r="11" ht="270" spans="1:17">
      <c r="A11" s="8">
        <v>10</v>
      </c>
      <c r="B11" s="8" t="s">
        <v>140</v>
      </c>
      <c r="C11" s="55" t="s">
        <v>706</v>
      </c>
      <c r="D11" s="43" t="s">
        <v>707</v>
      </c>
      <c r="E11" s="43" t="s">
        <v>708</v>
      </c>
      <c r="F11" s="43" t="s">
        <v>709</v>
      </c>
      <c r="G11" s="43" t="s">
        <v>710</v>
      </c>
      <c r="H11" s="8" t="s">
        <v>169</v>
      </c>
      <c r="I11" s="8" t="s">
        <v>711</v>
      </c>
      <c r="J11" s="8" t="s">
        <v>25</v>
      </c>
      <c r="K11" s="8" t="s">
        <v>25</v>
      </c>
      <c r="L11" s="8" t="s">
        <v>86</v>
      </c>
      <c r="M11" s="8" t="s">
        <v>712</v>
      </c>
      <c r="N11" s="8" t="s">
        <v>28</v>
      </c>
      <c r="O11" s="33" t="s">
        <v>713</v>
      </c>
      <c r="P11" s="8" t="s">
        <v>648</v>
      </c>
      <c r="Q11" s="8"/>
    </row>
    <row r="12" ht="121.5" spans="1:17">
      <c r="A12" s="8">
        <v>11</v>
      </c>
      <c r="B12" s="8" t="s">
        <v>140</v>
      </c>
      <c r="C12" s="8" t="s">
        <v>714</v>
      </c>
      <c r="D12" s="8" t="s">
        <v>715</v>
      </c>
      <c r="E12" s="8" t="s">
        <v>262</v>
      </c>
      <c r="F12" s="8" t="s">
        <v>716</v>
      </c>
      <c r="G12" s="8" t="s">
        <v>717</v>
      </c>
      <c r="H12" s="8" t="s">
        <v>177</v>
      </c>
      <c r="I12" s="8" t="s">
        <v>718</v>
      </c>
      <c r="J12" s="8" t="s">
        <v>25</v>
      </c>
      <c r="K12" s="8" t="s">
        <v>25</v>
      </c>
      <c r="L12" s="8" t="s">
        <v>86</v>
      </c>
      <c r="M12" s="8" t="s">
        <v>27</v>
      </c>
      <c r="N12" s="8" t="s">
        <v>28</v>
      </c>
      <c r="O12" s="8" t="s">
        <v>719</v>
      </c>
      <c r="P12" s="8" t="s">
        <v>648</v>
      </c>
      <c r="Q12" s="8"/>
    </row>
    <row r="13" ht="108" spans="1:17">
      <c r="A13" s="8">
        <v>12</v>
      </c>
      <c r="B13" s="8" t="s">
        <v>17</v>
      </c>
      <c r="C13" s="15" t="s">
        <v>720</v>
      </c>
      <c r="D13" s="8" t="s">
        <v>721</v>
      </c>
      <c r="E13" s="8" t="s">
        <v>722</v>
      </c>
      <c r="F13" s="8" t="s">
        <v>723</v>
      </c>
      <c r="G13" s="8" t="s">
        <v>724</v>
      </c>
      <c r="H13" s="8" t="s">
        <v>43</v>
      </c>
      <c r="I13" s="8" t="s">
        <v>725</v>
      </c>
      <c r="J13" s="8" t="s">
        <v>25</v>
      </c>
      <c r="K13" s="8" t="s">
        <v>25</v>
      </c>
      <c r="L13" s="8" t="s">
        <v>26</v>
      </c>
      <c r="M13" s="8" t="s">
        <v>27</v>
      </c>
      <c r="N13" s="8" t="s">
        <v>28</v>
      </c>
      <c r="O13" s="8" t="s">
        <v>726</v>
      </c>
      <c r="P13" s="8" t="s">
        <v>648</v>
      </c>
      <c r="Q13" s="8"/>
    </row>
    <row r="14" ht="202.5" spans="1:17">
      <c r="A14" s="8">
        <v>13</v>
      </c>
      <c r="B14" s="8" t="s">
        <v>366</v>
      </c>
      <c r="C14" s="11" t="s">
        <v>727</v>
      </c>
      <c r="D14" s="8"/>
      <c r="E14" s="8"/>
      <c r="F14" s="8"/>
      <c r="G14" s="8"/>
      <c r="H14" s="8" t="s">
        <v>368</v>
      </c>
      <c r="I14" s="8" t="s">
        <v>728</v>
      </c>
      <c r="J14" s="8" t="s">
        <v>25</v>
      </c>
      <c r="K14" s="8" t="s">
        <v>25</v>
      </c>
      <c r="L14" s="8" t="s">
        <v>45</v>
      </c>
      <c r="M14" s="8" t="s">
        <v>145</v>
      </c>
      <c r="N14" s="8" t="s">
        <v>28</v>
      </c>
      <c r="O14" s="8" t="s">
        <v>728</v>
      </c>
      <c r="P14" s="8" t="s">
        <v>648</v>
      </c>
      <c r="Q14" s="8"/>
    </row>
    <row r="15" ht="256.5" spans="1:17">
      <c r="A15" s="8">
        <v>14</v>
      </c>
      <c r="B15" s="8" t="s">
        <v>140</v>
      </c>
      <c r="C15" s="15" t="s">
        <v>729</v>
      </c>
      <c r="D15" s="8" t="s">
        <v>730</v>
      </c>
      <c r="E15" s="8" t="s">
        <v>731</v>
      </c>
      <c r="F15" s="8" t="s">
        <v>732</v>
      </c>
      <c r="G15" s="8" t="s">
        <v>733</v>
      </c>
      <c r="H15" s="8" t="s">
        <v>177</v>
      </c>
      <c r="I15" s="8" t="s">
        <v>687</v>
      </c>
      <c r="J15" s="8" t="s">
        <v>25</v>
      </c>
      <c r="K15" s="8" t="s">
        <v>25</v>
      </c>
      <c r="L15" s="8" t="s">
        <v>688</v>
      </c>
      <c r="M15" s="8" t="s">
        <v>145</v>
      </c>
      <c r="N15" s="8" t="s">
        <v>690</v>
      </c>
      <c r="O15" s="8" t="s">
        <v>734</v>
      </c>
      <c r="P15" s="8" t="s">
        <v>648</v>
      </c>
      <c r="Q15" s="8"/>
    </row>
    <row r="16" ht="256.5" spans="1:17">
      <c r="A16" s="8">
        <v>15</v>
      </c>
      <c r="B16" s="8" t="s">
        <v>366</v>
      </c>
      <c r="C16" s="11" t="s">
        <v>735</v>
      </c>
      <c r="D16" s="8"/>
      <c r="E16" s="8"/>
      <c r="F16" s="8"/>
      <c r="G16" s="8"/>
      <c r="H16" s="8" t="s">
        <v>368</v>
      </c>
      <c r="I16" s="8" t="s">
        <v>736</v>
      </c>
      <c r="J16" s="8" t="s">
        <v>25</v>
      </c>
      <c r="K16" s="8" t="s">
        <v>25</v>
      </c>
      <c r="L16" s="8" t="s">
        <v>26</v>
      </c>
      <c r="M16" s="8" t="s">
        <v>27</v>
      </c>
      <c r="N16" s="8" t="s">
        <v>28</v>
      </c>
      <c r="O16" s="27" t="s">
        <v>737</v>
      </c>
      <c r="P16" s="8" t="s">
        <v>648</v>
      </c>
      <c r="Q16" s="8"/>
    </row>
    <row r="17" ht="94.5" spans="1:17">
      <c r="A17" s="8">
        <v>16</v>
      </c>
      <c r="B17" s="8" t="s">
        <v>366</v>
      </c>
      <c r="C17" s="55" t="s">
        <v>738</v>
      </c>
      <c r="D17" s="8"/>
      <c r="E17" s="8"/>
      <c r="F17" s="8"/>
      <c r="G17" s="8"/>
      <c r="H17" s="54" t="s">
        <v>368</v>
      </c>
      <c r="I17" s="54" t="s">
        <v>739</v>
      </c>
      <c r="J17" s="8" t="s">
        <v>25</v>
      </c>
      <c r="K17" s="8" t="s">
        <v>25</v>
      </c>
      <c r="L17" s="8" t="s">
        <v>86</v>
      </c>
      <c r="M17" s="8" t="s">
        <v>27</v>
      </c>
      <c r="N17" s="8" t="s">
        <v>28</v>
      </c>
      <c r="O17" s="37" t="s">
        <v>740</v>
      </c>
      <c r="P17" s="8" t="s">
        <v>648</v>
      </c>
      <c r="Q17" s="8"/>
    </row>
    <row r="18" ht="54" spans="1:17">
      <c r="A18" s="8">
        <v>17</v>
      </c>
      <c r="B18" s="8" t="s">
        <v>140</v>
      </c>
      <c r="C18" s="17" t="s">
        <v>741</v>
      </c>
      <c r="D18" s="8" t="s">
        <v>742</v>
      </c>
      <c r="E18" s="8" t="s">
        <v>743</v>
      </c>
      <c r="F18" s="8" t="s">
        <v>744</v>
      </c>
      <c r="G18" s="8" t="s">
        <v>745</v>
      </c>
      <c r="H18" s="8" t="s">
        <v>169</v>
      </c>
      <c r="I18" s="8" t="s">
        <v>739</v>
      </c>
      <c r="J18" s="8" t="s">
        <v>25</v>
      </c>
      <c r="K18" s="8" t="s">
        <v>25</v>
      </c>
      <c r="L18" s="8" t="s">
        <v>86</v>
      </c>
      <c r="M18" s="8" t="s">
        <v>27</v>
      </c>
      <c r="N18" s="8" t="s">
        <v>28</v>
      </c>
      <c r="O18" s="8" t="s">
        <v>746</v>
      </c>
      <c r="P18" s="8" t="s">
        <v>648</v>
      </c>
      <c r="Q18" s="8"/>
    </row>
    <row r="19" ht="54" spans="1:17">
      <c r="A19" s="8">
        <v>18</v>
      </c>
      <c r="B19" s="8" t="s">
        <v>366</v>
      </c>
      <c r="C19" s="55" t="s">
        <v>747</v>
      </c>
      <c r="D19" s="8"/>
      <c r="E19" s="8"/>
      <c r="F19" s="8"/>
      <c r="G19" s="8"/>
      <c r="H19" s="54" t="s">
        <v>368</v>
      </c>
      <c r="I19" s="54" t="s">
        <v>739</v>
      </c>
      <c r="J19" s="8" t="s">
        <v>25</v>
      </c>
      <c r="K19" s="8" t="s">
        <v>25</v>
      </c>
      <c r="L19" s="8" t="s">
        <v>86</v>
      </c>
      <c r="M19" s="8" t="s">
        <v>27</v>
      </c>
      <c r="N19" s="8" t="s">
        <v>28</v>
      </c>
      <c r="O19" s="37" t="s">
        <v>748</v>
      </c>
      <c r="P19" s="8" t="s">
        <v>648</v>
      </c>
      <c r="Q19" s="8"/>
    </row>
    <row r="20" ht="310.5" spans="1:17">
      <c r="A20" s="8">
        <v>19</v>
      </c>
      <c r="B20" s="73" t="s">
        <v>140</v>
      </c>
      <c r="C20" s="74" t="s">
        <v>749</v>
      </c>
      <c r="D20" s="73" t="s">
        <v>750</v>
      </c>
      <c r="E20" s="73" t="s">
        <v>751</v>
      </c>
      <c r="F20" s="73" t="s">
        <v>752</v>
      </c>
      <c r="G20" s="73" t="s">
        <v>753</v>
      </c>
      <c r="H20" s="73" t="s">
        <v>177</v>
      </c>
      <c r="I20" s="73" t="s">
        <v>754</v>
      </c>
      <c r="J20" s="73" t="s">
        <v>25</v>
      </c>
      <c r="K20" s="73" t="s">
        <v>25</v>
      </c>
      <c r="L20" s="8" t="s">
        <v>86</v>
      </c>
      <c r="M20" s="8" t="s">
        <v>27</v>
      </c>
      <c r="N20" s="73" t="s">
        <v>28</v>
      </c>
      <c r="O20" s="73" t="s">
        <v>755</v>
      </c>
      <c r="P20" s="8" t="s">
        <v>648</v>
      </c>
      <c r="Q20" s="8"/>
    </row>
    <row r="21" ht="148.5" spans="1:17">
      <c r="A21" s="8">
        <v>20</v>
      </c>
      <c r="B21" s="8" t="s">
        <v>17</v>
      </c>
      <c r="C21" s="11" t="s">
        <v>756</v>
      </c>
      <c r="D21" s="8" t="s">
        <v>757</v>
      </c>
      <c r="E21" s="8" t="s">
        <v>758</v>
      </c>
      <c r="F21" s="8" t="s">
        <v>759</v>
      </c>
      <c r="G21" s="8" t="s">
        <v>760</v>
      </c>
      <c r="H21" s="8" t="s">
        <v>36</v>
      </c>
      <c r="I21" s="8" t="s">
        <v>761</v>
      </c>
      <c r="J21" s="8" t="s">
        <v>25</v>
      </c>
      <c r="K21" s="8" t="s">
        <v>25</v>
      </c>
      <c r="L21" s="8" t="s">
        <v>45</v>
      </c>
      <c r="M21" s="8" t="s">
        <v>145</v>
      </c>
      <c r="N21" s="8" t="s">
        <v>28</v>
      </c>
      <c r="O21" s="37" t="s">
        <v>762</v>
      </c>
      <c r="P21" s="8" t="s">
        <v>656</v>
      </c>
      <c r="Q21" s="8"/>
    </row>
    <row r="22" ht="162" spans="1:17">
      <c r="A22" s="8">
        <v>21</v>
      </c>
      <c r="B22" s="8" t="s">
        <v>366</v>
      </c>
      <c r="C22" s="11" t="s">
        <v>763</v>
      </c>
      <c r="D22" s="8"/>
      <c r="E22" s="8"/>
      <c r="F22" s="8"/>
      <c r="G22" s="8"/>
      <c r="H22" s="8" t="s">
        <v>386</v>
      </c>
      <c r="I22" s="8" t="s">
        <v>764</v>
      </c>
      <c r="J22" s="8" t="s">
        <v>25</v>
      </c>
      <c r="K22" s="8" t="s">
        <v>25</v>
      </c>
      <c r="L22" s="8" t="s">
        <v>86</v>
      </c>
      <c r="M22" s="8" t="s">
        <v>145</v>
      </c>
      <c r="N22" s="8" t="s">
        <v>28</v>
      </c>
      <c r="O22" s="37" t="s">
        <v>765</v>
      </c>
      <c r="P22" s="37" t="s">
        <v>656</v>
      </c>
      <c r="Q22" s="8"/>
    </row>
    <row r="23" ht="175.5" spans="1:17">
      <c r="A23" s="8">
        <v>22</v>
      </c>
      <c r="B23" s="8" t="s">
        <v>366</v>
      </c>
      <c r="C23" s="20" t="s">
        <v>766</v>
      </c>
      <c r="D23" s="8"/>
      <c r="E23" s="8"/>
      <c r="F23" s="8"/>
      <c r="G23" s="8"/>
      <c r="H23" s="54" t="s">
        <v>368</v>
      </c>
      <c r="I23" s="8" t="s">
        <v>761</v>
      </c>
      <c r="J23" s="8" t="s">
        <v>25</v>
      </c>
      <c r="K23" s="8" t="s">
        <v>25</v>
      </c>
      <c r="L23" s="8" t="s">
        <v>86</v>
      </c>
      <c r="M23" s="8" t="s">
        <v>145</v>
      </c>
      <c r="N23" s="8" t="s">
        <v>28</v>
      </c>
      <c r="O23" s="54" t="s">
        <v>767</v>
      </c>
      <c r="P23" s="54" t="s">
        <v>768</v>
      </c>
      <c r="Q23" s="8"/>
    </row>
    <row r="24" ht="229.5" spans="1:17">
      <c r="A24" s="8">
        <v>23</v>
      </c>
      <c r="B24" s="8" t="s">
        <v>140</v>
      </c>
      <c r="C24" s="11" t="s">
        <v>769</v>
      </c>
      <c r="D24" s="8" t="s">
        <v>770</v>
      </c>
      <c r="E24" s="8" t="s">
        <v>771</v>
      </c>
      <c r="F24" s="8" t="s">
        <v>772</v>
      </c>
      <c r="G24" s="8" t="s">
        <v>773</v>
      </c>
      <c r="H24" s="8" t="s">
        <v>152</v>
      </c>
      <c r="I24" s="8" t="s">
        <v>774</v>
      </c>
      <c r="J24" s="8" t="s">
        <v>25</v>
      </c>
      <c r="K24" s="8" t="s">
        <v>25</v>
      </c>
      <c r="L24" s="8" t="s">
        <v>45</v>
      </c>
      <c r="M24" s="8" t="s">
        <v>145</v>
      </c>
      <c r="N24" s="8" t="s">
        <v>28</v>
      </c>
      <c r="O24" s="37" t="s">
        <v>775</v>
      </c>
      <c r="P24" s="8" t="s">
        <v>656</v>
      </c>
      <c r="Q24" s="8"/>
    </row>
    <row r="25" ht="175.5" spans="1:17">
      <c r="A25" s="8">
        <v>24</v>
      </c>
      <c r="B25" s="8" t="s">
        <v>140</v>
      </c>
      <c r="C25" s="20" t="s">
        <v>776</v>
      </c>
      <c r="D25" s="19" t="s">
        <v>777</v>
      </c>
      <c r="E25" s="19" t="s">
        <v>778</v>
      </c>
      <c r="F25" s="19" t="s">
        <v>779</v>
      </c>
      <c r="G25" s="19" t="s">
        <v>780</v>
      </c>
      <c r="H25" s="8" t="s">
        <v>169</v>
      </c>
      <c r="I25" s="73" t="s">
        <v>781</v>
      </c>
      <c r="J25" s="73" t="s">
        <v>25</v>
      </c>
      <c r="K25" s="73" t="s">
        <v>25</v>
      </c>
      <c r="L25" s="8" t="s">
        <v>86</v>
      </c>
      <c r="M25" s="8" t="s">
        <v>145</v>
      </c>
      <c r="N25" s="73" t="s">
        <v>28</v>
      </c>
      <c r="O25" s="73" t="s">
        <v>782</v>
      </c>
      <c r="P25" s="37" t="s">
        <v>656</v>
      </c>
      <c r="Q25" s="8"/>
    </row>
    <row r="26" ht="135" spans="1:17">
      <c r="A26" s="8">
        <v>25</v>
      </c>
      <c r="B26" s="8" t="s">
        <v>366</v>
      </c>
      <c r="C26" s="15" t="s">
        <v>783</v>
      </c>
      <c r="D26" s="8"/>
      <c r="E26" s="8"/>
      <c r="F26" s="8"/>
      <c r="G26" s="8"/>
      <c r="H26" s="8" t="s">
        <v>368</v>
      </c>
      <c r="I26" s="8" t="s">
        <v>784</v>
      </c>
      <c r="J26" s="8" t="s">
        <v>25</v>
      </c>
      <c r="K26" s="8" t="s">
        <v>25</v>
      </c>
      <c r="L26" s="8" t="s">
        <v>86</v>
      </c>
      <c r="M26" s="8" t="s">
        <v>27</v>
      </c>
      <c r="N26" s="8" t="s">
        <v>28</v>
      </c>
      <c r="O26" s="8" t="s">
        <v>785</v>
      </c>
      <c r="P26" s="8" t="s">
        <v>656</v>
      </c>
      <c r="Q26" s="8"/>
    </row>
    <row r="27" ht="108" spans="1:17">
      <c r="A27" s="8">
        <v>26</v>
      </c>
      <c r="B27" s="8" t="s">
        <v>140</v>
      </c>
      <c r="C27" s="11" t="s">
        <v>786</v>
      </c>
      <c r="D27" s="8" t="s">
        <v>787</v>
      </c>
      <c r="E27" s="8" t="s">
        <v>788</v>
      </c>
      <c r="F27" s="8" t="s">
        <v>789</v>
      </c>
      <c r="G27" s="8" t="s">
        <v>790</v>
      </c>
      <c r="H27" s="8" t="s">
        <v>152</v>
      </c>
      <c r="I27" s="8" t="s">
        <v>791</v>
      </c>
      <c r="J27" s="8" t="s">
        <v>25</v>
      </c>
      <c r="K27" s="8" t="s">
        <v>25</v>
      </c>
      <c r="L27" s="8" t="s">
        <v>45</v>
      </c>
      <c r="M27" s="8" t="s">
        <v>145</v>
      </c>
      <c r="N27" s="8" t="s">
        <v>28</v>
      </c>
      <c r="O27" s="37" t="s">
        <v>792</v>
      </c>
      <c r="P27" s="8" t="s">
        <v>656</v>
      </c>
      <c r="Q27" s="8"/>
    </row>
    <row r="28" ht="229.5" spans="1:17">
      <c r="A28" s="8">
        <v>27</v>
      </c>
      <c r="B28" s="8" t="s">
        <v>140</v>
      </c>
      <c r="C28" s="8" t="s">
        <v>793</v>
      </c>
      <c r="D28" s="8" t="s">
        <v>794</v>
      </c>
      <c r="E28" s="8" t="s">
        <v>795</v>
      </c>
      <c r="F28" s="8" t="s">
        <v>796</v>
      </c>
      <c r="G28" s="8" t="s">
        <v>797</v>
      </c>
      <c r="H28" s="8" t="s">
        <v>169</v>
      </c>
      <c r="I28" s="8" t="s">
        <v>798</v>
      </c>
      <c r="J28" s="8" t="s">
        <v>25</v>
      </c>
      <c r="K28" s="8" t="s">
        <v>25</v>
      </c>
      <c r="L28" s="8" t="s">
        <v>26</v>
      </c>
      <c r="M28" s="8" t="s">
        <v>27</v>
      </c>
      <c r="N28" s="8" t="s">
        <v>28</v>
      </c>
      <c r="O28" s="8" t="s">
        <v>799</v>
      </c>
      <c r="P28" s="8" t="s">
        <v>656</v>
      </c>
      <c r="Q28" s="8"/>
    </row>
    <row r="29" ht="148.5" spans="1:17">
      <c r="A29" s="8">
        <v>28</v>
      </c>
      <c r="B29" s="8" t="s">
        <v>366</v>
      </c>
      <c r="C29" s="15" t="s">
        <v>800</v>
      </c>
      <c r="D29" s="8"/>
      <c r="E29" s="8"/>
      <c r="F29" s="8"/>
      <c r="G29" s="8"/>
      <c r="H29" s="8" t="s">
        <v>368</v>
      </c>
      <c r="I29" s="8" t="s">
        <v>801</v>
      </c>
      <c r="J29" s="8" t="s">
        <v>25</v>
      </c>
      <c r="K29" s="8" t="s">
        <v>25</v>
      </c>
      <c r="L29" s="8" t="s">
        <v>86</v>
      </c>
      <c r="M29" s="8" t="s">
        <v>27</v>
      </c>
      <c r="N29" s="8" t="s">
        <v>28</v>
      </c>
      <c r="O29" s="8" t="s">
        <v>802</v>
      </c>
      <c r="P29" s="8" t="s">
        <v>656</v>
      </c>
      <c r="Q29" s="8"/>
    </row>
    <row r="30" ht="94.5" spans="1:17">
      <c r="A30" s="8">
        <v>29</v>
      </c>
      <c r="B30" s="8" t="s">
        <v>17</v>
      </c>
      <c r="C30" s="11" t="s">
        <v>803</v>
      </c>
      <c r="D30" s="8" t="s">
        <v>804</v>
      </c>
      <c r="E30" s="8" t="s">
        <v>805</v>
      </c>
      <c r="F30" s="8" t="s">
        <v>806</v>
      </c>
      <c r="G30" s="8" t="s">
        <v>807</v>
      </c>
      <c r="H30" s="8" t="s">
        <v>36</v>
      </c>
      <c r="I30" s="8" t="s">
        <v>808</v>
      </c>
      <c r="J30" s="8" t="s">
        <v>25</v>
      </c>
      <c r="K30" s="8" t="s">
        <v>25</v>
      </c>
      <c r="L30" s="8" t="s">
        <v>26</v>
      </c>
      <c r="M30" s="8" t="s">
        <v>809</v>
      </c>
      <c r="N30" s="8" t="s">
        <v>28</v>
      </c>
      <c r="O30" s="8" t="s">
        <v>810</v>
      </c>
      <c r="P30" s="8" t="s">
        <v>656</v>
      </c>
      <c r="Q30" s="8"/>
    </row>
    <row r="31" ht="121.5" spans="1:17">
      <c r="A31" s="8">
        <v>30</v>
      </c>
      <c r="B31" s="8" t="s">
        <v>140</v>
      </c>
      <c r="C31" s="11" t="s">
        <v>811</v>
      </c>
      <c r="D31" s="8" t="s">
        <v>812</v>
      </c>
      <c r="E31" s="8" t="s">
        <v>813</v>
      </c>
      <c r="F31" s="8" t="s">
        <v>814</v>
      </c>
      <c r="G31" s="8" t="s">
        <v>815</v>
      </c>
      <c r="H31" s="8" t="s">
        <v>185</v>
      </c>
      <c r="I31" s="8" t="s">
        <v>816</v>
      </c>
      <c r="J31" s="8" t="s">
        <v>25</v>
      </c>
      <c r="K31" s="8" t="s">
        <v>25</v>
      </c>
      <c r="L31" s="8" t="s">
        <v>45</v>
      </c>
      <c r="M31" s="8" t="s">
        <v>145</v>
      </c>
      <c r="N31" s="8" t="s">
        <v>28</v>
      </c>
      <c r="O31" s="37" t="s">
        <v>817</v>
      </c>
      <c r="P31" s="8" t="s">
        <v>656</v>
      </c>
      <c r="Q31" s="8"/>
    </row>
    <row r="32" ht="94.5" spans="1:17">
      <c r="A32" s="8">
        <v>31</v>
      </c>
      <c r="B32" s="8" t="s">
        <v>366</v>
      </c>
      <c r="C32" s="20" t="s">
        <v>818</v>
      </c>
      <c r="D32" s="8"/>
      <c r="E32" s="8"/>
      <c r="F32" s="8"/>
      <c r="G32" s="8"/>
      <c r="H32" s="54" t="s">
        <v>368</v>
      </c>
      <c r="I32" s="43" t="s">
        <v>819</v>
      </c>
      <c r="J32" s="8" t="s">
        <v>25</v>
      </c>
      <c r="K32" s="8" t="s">
        <v>25</v>
      </c>
      <c r="L32" s="8" t="s">
        <v>86</v>
      </c>
      <c r="M32" s="8" t="s">
        <v>712</v>
      </c>
      <c r="N32" s="8" t="s">
        <v>28</v>
      </c>
      <c r="O32" s="54" t="s">
        <v>820</v>
      </c>
      <c r="P32" s="54" t="s">
        <v>768</v>
      </c>
      <c r="Q32" s="8"/>
    </row>
    <row r="33" ht="121.5" spans="1:17">
      <c r="A33" s="8">
        <v>32</v>
      </c>
      <c r="B33" s="8" t="s">
        <v>17</v>
      </c>
      <c r="C33" s="11" t="s">
        <v>811</v>
      </c>
      <c r="D33" s="8" t="s">
        <v>812</v>
      </c>
      <c r="E33" s="8" t="s">
        <v>813</v>
      </c>
      <c r="F33" s="19" t="s">
        <v>821</v>
      </c>
      <c r="G33" s="19" t="s">
        <v>822</v>
      </c>
      <c r="H33" s="8" t="s">
        <v>23</v>
      </c>
      <c r="I33" s="8" t="s">
        <v>816</v>
      </c>
      <c r="J33" s="8" t="s">
        <v>25</v>
      </c>
      <c r="K33" s="8" t="s">
        <v>25</v>
      </c>
      <c r="L33" s="8" t="s">
        <v>45</v>
      </c>
      <c r="M33" s="8" t="s">
        <v>145</v>
      </c>
      <c r="N33" s="8" t="s">
        <v>28</v>
      </c>
      <c r="O33" s="37" t="s">
        <v>817</v>
      </c>
      <c r="P33" s="8" t="s">
        <v>656</v>
      </c>
      <c r="Q33" s="8"/>
    </row>
    <row r="34" ht="189" spans="1:17">
      <c r="A34" s="8">
        <v>33</v>
      </c>
      <c r="B34" s="8" t="s">
        <v>366</v>
      </c>
      <c r="C34" s="20" t="s">
        <v>823</v>
      </c>
      <c r="D34" s="19"/>
      <c r="E34" s="19"/>
      <c r="F34" s="19"/>
      <c r="G34" s="19"/>
      <c r="H34" s="54" t="s">
        <v>368</v>
      </c>
      <c r="I34" s="54" t="s">
        <v>824</v>
      </c>
      <c r="J34" s="8" t="s">
        <v>25</v>
      </c>
      <c r="K34" s="8" t="s">
        <v>25</v>
      </c>
      <c r="L34" s="8" t="s">
        <v>26</v>
      </c>
      <c r="M34" s="8" t="s">
        <v>712</v>
      </c>
      <c r="N34" s="8" t="s">
        <v>680</v>
      </c>
      <c r="O34" s="37" t="s">
        <v>825</v>
      </c>
      <c r="P34" s="8" t="s">
        <v>656</v>
      </c>
      <c r="Q34" s="8"/>
    </row>
    <row r="35" ht="202.5" spans="1:17">
      <c r="A35" s="8">
        <v>34</v>
      </c>
      <c r="B35" s="8" t="s">
        <v>17</v>
      </c>
      <c r="C35" s="15" t="s">
        <v>826</v>
      </c>
      <c r="D35" s="8" t="s">
        <v>827</v>
      </c>
      <c r="E35" s="8" t="s">
        <v>828</v>
      </c>
      <c r="F35" s="8" t="s">
        <v>829</v>
      </c>
      <c r="G35" s="8" t="s">
        <v>830</v>
      </c>
      <c r="H35" s="8" t="s">
        <v>43</v>
      </c>
      <c r="I35" s="8" t="s">
        <v>831</v>
      </c>
      <c r="J35" s="8" t="s">
        <v>25</v>
      </c>
      <c r="K35" s="8" t="s">
        <v>25</v>
      </c>
      <c r="L35" s="8" t="s">
        <v>86</v>
      </c>
      <c r="M35" s="8" t="s">
        <v>27</v>
      </c>
      <c r="N35" s="8" t="s">
        <v>28</v>
      </c>
      <c r="O35" s="8" t="s">
        <v>832</v>
      </c>
      <c r="P35" s="8" t="s">
        <v>656</v>
      </c>
      <c r="Q35" s="8"/>
    </row>
    <row r="36" ht="108" spans="1:17">
      <c r="A36" s="8">
        <v>35</v>
      </c>
      <c r="B36" s="8" t="s">
        <v>140</v>
      </c>
      <c r="C36" s="11" t="s">
        <v>833</v>
      </c>
      <c r="D36" s="8" t="s">
        <v>834</v>
      </c>
      <c r="E36" s="8" t="s">
        <v>835</v>
      </c>
      <c r="F36" s="8" t="s">
        <v>836</v>
      </c>
      <c r="G36" s="8" t="s">
        <v>837</v>
      </c>
      <c r="H36" s="8" t="s">
        <v>177</v>
      </c>
      <c r="I36" s="8" t="s">
        <v>838</v>
      </c>
      <c r="J36" s="8" t="s">
        <v>25</v>
      </c>
      <c r="K36" s="8" t="s">
        <v>25</v>
      </c>
      <c r="L36" s="8" t="s">
        <v>45</v>
      </c>
      <c r="M36" s="8" t="s">
        <v>145</v>
      </c>
      <c r="N36" s="8" t="s">
        <v>28</v>
      </c>
      <c r="O36" s="37" t="s">
        <v>839</v>
      </c>
      <c r="P36" s="8" t="s">
        <v>656</v>
      </c>
      <c r="Q36" s="8"/>
    </row>
    <row r="37" ht="135" spans="1:17">
      <c r="A37" s="8">
        <v>36</v>
      </c>
      <c r="B37" s="8" t="s">
        <v>17</v>
      </c>
      <c r="C37" s="11" t="s">
        <v>840</v>
      </c>
      <c r="D37" s="8" t="s">
        <v>841</v>
      </c>
      <c r="E37" s="8" t="s">
        <v>842</v>
      </c>
      <c r="F37" s="8" t="s">
        <v>843</v>
      </c>
      <c r="G37" s="8" t="s">
        <v>844</v>
      </c>
      <c r="H37" s="8" t="s">
        <v>36</v>
      </c>
      <c r="I37" s="8" t="s">
        <v>845</v>
      </c>
      <c r="J37" s="8" t="s">
        <v>25</v>
      </c>
      <c r="K37" s="8" t="s">
        <v>25</v>
      </c>
      <c r="L37" s="8" t="s">
        <v>45</v>
      </c>
      <c r="M37" s="8" t="s">
        <v>145</v>
      </c>
      <c r="N37" s="8" t="s">
        <v>28</v>
      </c>
      <c r="O37" s="37" t="s">
        <v>846</v>
      </c>
      <c r="P37" s="8" t="s">
        <v>656</v>
      </c>
      <c r="Q37" s="8"/>
    </row>
    <row r="38" ht="162" spans="1:17">
      <c r="A38" s="8">
        <v>37</v>
      </c>
      <c r="B38" s="8" t="s">
        <v>140</v>
      </c>
      <c r="C38" s="11" t="s">
        <v>847</v>
      </c>
      <c r="D38" s="8" t="s">
        <v>848</v>
      </c>
      <c r="E38" s="8" t="s">
        <v>849</v>
      </c>
      <c r="F38" s="8" t="s">
        <v>850</v>
      </c>
      <c r="G38" s="8" t="s">
        <v>851</v>
      </c>
      <c r="H38" s="8" t="s">
        <v>169</v>
      </c>
      <c r="I38" s="8" t="s">
        <v>852</v>
      </c>
      <c r="J38" s="8" t="s">
        <v>25</v>
      </c>
      <c r="K38" s="8" t="s">
        <v>25</v>
      </c>
      <c r="L38" s="8" t="s">
        <v>45</v>
      </c>
      <c r="M38" s="8" t="s">
        <v>27</v>
      </c>
      <c r="N38" s="8" t="s">
        <v>515</v>
      </c>
      <c r="O38" s="37" t="s">
        <v>853</v>
      </c>
      <c r="P38" s="8" t="s">
        <v>656</v>
      </c>
      <c r="Q38" s="8"/>
    </row>
    <row r="39" ht="81" spans="1:17">
      <c r="A39" s="8">
        <v>38</v>
      </c>
      <c r="B39" s="8" t="s">
        <v>366</v>
      </c>
      <c r="C39" s="15" t="s">
        <v>854</v>
      </c>
      <c r="D39" s="8"/>
      <c r="E39" s="8"/>
      <c r="F39" s="8"/>
      <c r="G39" s="8"/>
      <c r="H39" s="8" t="s">
        <v>368</v>
      </c>
      <c r="I39" s="8" t="s">
        <v>855</v>
      </c>
      <c r="J39" s="8" t="s">
        <v>25</v>
      </c>
      <c r="K39" s="8" t="s">
        <v>25</v>
      </c>
      <c r="L39" s="8" t="s">
        <v>86</v>
      </c>
      <c r="M39" s="8" t="s">
        <v>27</v>
      </c>
      <c r="N39" s="8" t="s">
        <v>856</v>
      </c>
      <c r="O39" s="8" t="s">
        <v>857</v>
      </c>
      <c r="P39" s="8" t="s">
        <v>858</v>
      </c>
      <c r="Q39" s="8"/>
    </row>
    <row r="40" ht="121.5" spans="1:17">
      <c r="A40" s="8">
        <v>39</v>
      </c>
      <c r="B40" s="8" t="s">
        <v>366</v>
      </c>
      <c r="C40" s="15" t="s">
        <v>859</v>
      </c>
      <c r="D40" s="8"/>
      <c r="E40" s="8"/>
      <c r="F40" s="8"/>
      <c r="G40" s="8"/>
      <c r="H40" s="8" t="s">
        <v>368</v>
      </c>
      <c r="I40" s="8" t="s">
        <v>860</v>
      </c>
      <c r="J40" s="8" t="s">
        <v>25</v>
      </c>
      <c r="K40" s="8" t="s">
        <v>25</v>
      </c>
      <c r="L40" s="8" t="s">
        <v>86</v>
      </c>
      <c r="M40" s="8" t="s">
        <v>27</v>
      </c>
      <c r="N40" s="8" t="s">
        <v>28</v>
      </c>
      <c r="O40" s="8" t="s">
        <v>861</v>
      </c>
      <c r="P40" s="8" t="s">
        <v>656</v>
      </c>
      <c r="Q40" s="8"/>
    </row>
    <row r="41" ht="121.5" spans="1:17">
      <c r="A41" s="8">
        <v>40</v>
      </c>
      <c r="B41" s="8" t="s">
        <v>17</v>
      </c>
      <c r="C41" s="15" t="s">
        <v>862</v>
      </c>
      <c r="D41" s="8" t="s">
        <v>863</v>
      </c>
      <c r="E41" s="8" t="s">
        <v>864</v>
      </c>
      <c r="F41" s="8" t="s">
        <v>865</v>
      </c>
      <c r="G41" s="8" t="s">
        <v>866</v>
      </c>
      <c r="H41" s="8" t="s">
        <v>43</v>
      </c>
      <c r="I41" s="19" t="s">
        <v>867</v>
      </c>
      <c r="J41" s="8" t="s">
        <v>25</v>
      </c>
      <c r="K41" s="8" t="s">
        <v>25</v>
      </c>
      <c r="L41" s="8" t="s">
        <v>26</v>
      </c>
      <c r="M41" s="8" t="s">
        <v>27</v>
      </c>
      <c r="N41" s="8" t="s">
        <v>868</v>
      </c>
      <c r="O41" s="8" t="s">
        <v>869</v>
      </c>
      <c r="P41" s="8" t="s">
        <v>870</v>
      </c>
      <c r="Q41" s="8"/>
    </row>
    <row r="42" ht="81" spans="1:17">
      <c r="A42" s="8">
        <v>41</v>
      </c>
      <c r="B42" s="8" t="s">
        <v>17</v>
      </c>
      <c r="C42" s="20" t="s">
        <v>871</v>
      </c>
      <c r="D42" s="19" t="s">
        <v>872</v>
      </c>
      <c r="E42" s="19" t="s">
        <v>873</v>
      </c>
      <c r="F42" s="19" t="s">
        <v>874</v>
      </c>
      <c r="G42" s="19" t="s">
        <v>875</v>
      </c>
      <c r="H42" s="19" t="s">
        <v>36</v>
      </c>
      <c r="I42" s="19" t="s">
        <v>876</v>
      </c>
      <c r="J42" s="19" t="s">
        <v>25</v>
      </c>
      <c r="K42" s="19" t="s">
        <v>25</v>
      </c>
      <c r="L42" s="8" t="s">
        <v>26</v>
      </c>
      <c r="M42" s="8" t="s">
        <v>27</v>
      </c>
      <c r="N42" s="19" t="s">
        <v>868</v>
      </c>
      <c r="O42" s="8" t="s">
        <v>877</v>
      </c>
      <c r="P42" s="8" t="s">
        <v>870</v>
      </c>
      <c r="Q42" s="8"/>
    </row>
    <row r="43" ht="283.5" spans="1:17">
      <c r="A43" s="8">
        <v>42</v>
      </c>
      <c r="B43" s="8" t="s">
        <v>17</v>
      </c>
      <c r="C43" s="20" t="s">
        <v>878</v>
      </c>
      <c r="D43" s="88">
        <v>0.5</v>
      </c>
      <c r="E43" s="88">
        <v>0.6</v>
      </c>
      <c r="F43" s="88">
        <v>0.7</v>
      </c>
      <c r="G43" s="88">
        <v>0.8</v>
      </c>
      <c r="H43" s="19" t="s">
        <v>77</v>
      </c>
      <c r="I43" s="19" t="s">
        <v>879</v>
      </c>
      <c r="J43" s="19" t="s">
        <v>25</v>
      </c>
      <c r="K43" s="19" t="s">
        <v>25</v>
      </c>
      <c r="L43" s="8" t="s">
        <v>26</v>
      </c>
      <c r="M43" s="8" t="s">
        <v>880</v>
      </c>
      <c r="N43" s="19" t="s">
        <v>868</v>
      </c>
      <c r="O43" s="19" t="s">
        <v>881</v>
      </c>
      <c r="P43" s="8" t="s">
        <v>870</v>
      </c>
      <c r="Q43" s="8"/>
    </row>
    <row r="44" ht="121.5" spans="1:17">
      <c r="A44" s="8">
        <v>43</v>
      </c>
      <c r="B44" s="8" t="s">
        <v>366</v>
      </c>
      <c r="C44" s="15" t="s">
        <v>882</v>
      </c>
      <c r="D44" s="8"/>
      <c r="E44" s="8"/>
      <c r="F44" s="8"/>
      <c r="G44" s="8"/>
      <c r="H44" s="8" t="s">
        <v>368</v>
      </c>
      <c r="I44" s="8" t="s">
        <v>883</v>
      </c>
      <c r="J44" s="8" t="s">
        <v>25</v>
      </c>
      <c r="K44" s="8" t="s">
        <v>25</v>
      </c>
      <c r="L44" s="8" t="s">
        <v>86</v>
      </c>
      <c r="M44" s="8" t="s">
        <v>27</v>
      </c>
      <c r="N44" s="8" t="s">
        <v>884</v>
      </c>
      <c r="O44" s="8" t="s">
        <v>885</v>
      </c>
      <c r="P44" s="8" t="s">
        <v>870</v>
      </c>
      <c r="Q44" s="8"/>
    </row>
    <row r="45" s="86" customFormat="true" ht="94.5" spans="1:17">
      <c r="A45" s="8">
        <v>44</v>
      </c>
      <c r="B45" s="8" t="s">
        <v>17</v>
      </c>
      <c r="C45" s="20" t="s">
        <v>886</v>
      </c>
      <c r="D45" s="19" t="s">
        <v>887</v>
      </c>
      <c r="E45" s="19" t="s">
        <v>888</v>
      </c>
      <c r="F45" s="19" t="s">
        <v>889</v>
      </c>
      <c r="G45" s="19" t="s">
        <v>890</v>
      </c>
      <c r="H45" s="8" t="s">
        <v>43</v>
      </c>
      <c r="I45" s="8" t="s">
        <v>891</v>
      </c>
      <c r="J45" s="8" t="s">
        <v>25</v>
      </c>
      <c r="K45" s="8" t="s">
        <v>25</v>
      </c>
      <c r="L45" s="8" t="s">
        <v>86</v>
      </c>
      <c r="M45" s="8" t="s">
        <v>27</v>
      </c>
      <c r="N45" s="8" t="s">
        <v>892</v>
      </c>
      <c r="O45" s="8" t="s">
        <v>885</v>
      </c>
      <c r="P45" s="8" t="s">
        <v>870</v>
      </c>
      <c r="Q45" s="8"/>
    </row>
    <row r="46" ht="54" spans="1:17">
      <c r="A46" s="8">
        <v>45</v>
      </c>
      <c r="B46" s="8" t="s">
        <v>366</v>
      </c>
      <c r="C46" s="20" t="s">
        <v>893</v>
      </c>
      <c r="D46" s="19"/>
      <c r="E46" s="19"/>
      <c r="F46" s="19"/>
      <c r="G46" s="19"/>
      <c r="H46" s="8" t="s">
        <v>386</v>
      </c>
      <c r="I46" s="8" t="s">
        <v>894</v>
      </c>
      <c r="J46" s="8" t="s">
        <v>25</v>
      </c>
      <c r="K46" s="8" t="s">
        <v>25</v>
      </c>
      <c r="L46" s="8" t="s">
        <v>86</v>
      </c>
      <c r="M46" s="8" t="s">
        <v>27</v>
      </c>
      <c r="N46" s="8" t="s">
        <v>892</v>
      </c>
      <c r="O46" s="8" t="s">
        <v>885</v>
      </c>
      <c r="P46" s="8" t="s">
        <v>870</v>
      </c>
      <c r="Q46" s="8"/>
    </row>
    <row r="47" ht="108" spans="1:17">
      <c r="A47" s="8">
        <v>46</v>
      </c>
      <c r="B47" s="8" t="s">
        <v>140</v>
      </c>
      <c r="C47" s="20" t="s">
        <v>895</v>
      </c>
      <c r="D47" s="19" t="s">
        <v>896</v>
      </c>
      <c r="E47" s="19" t="s">
        <v>897</v>
      </c>
      <c r="F47" s="19" t="s">
        <v>898</v>
      </c>
      <c r="G47" s="19" t="s">
        <v>899</v>
      </c>
      <c r="H47" s="8" t="s">
        <v>169</v>
      </c>
      <c r="I47" s="8" t="s">
        <v>900</v>
      </c>
      <c r="J47" s="8" t="s">
        <v>25</v>
      </c>
      <c r="K47" s="8" t="s">
        <v>25</v>
      </c>
      <c r="L47" s="8" t="s">
        <v>86</v>
      </c>
      <c r="M47" s="8" t="s">
        <v>27</v>
      </c>
      <c r="N47" s="8" t="s">
        <v>892</v>
      </c>
      <c r="O47" s="8" t="s">
        <v>885</v>
      </c>
      <c r="P47" s="8" t="s">
        <v>870</v>
      </c>
      <c r="Q47" s="8"/>
    </row>
    <row r="48" ht="81" spans="1:17">
      <c r="A48" s="8">
        <v>47</v>
      </c>
      <c r="B48" s="8" t="s">
        <v>17</v>
      </c>
      <c r="C48" s="20" t="s">
        <v>901</v>
      </c>
      <c r="D48" s="19" t="s">
        <v>902</v>
      </c>
      <c r="E48" s="19" t="s">
        <v>903</v>
      </c>
      <c r="F48" s="19" t="s">
        <v>904</v>
      </c>
      <c r="G48" s="19" t="s">
        <v>905</v>
      </c>
      <c r="H48" s="8" t="s">
        <v>77</v>
      </c>
      <c r="I48" s="19" t="s">
        <v>906</v>
      </c>
      <c r="J48" s="8" t="s">
        <v>25</v>
      </c>
      <c r="K48" s="8" t="s">
        <v>25</v>
      </c>
      <c r="L48" s="8" t="s">
        <v>86</v>
      </c>
      <c r="M48" s="8" t="s">
        <v>27</v>
      </c>
      <c r="N48" s="8" t="s">
        <v>892</v>
      </c>
      <c r="O48" s="8" t="s">
        <v>885</v>
      </c>
      <c r="P48" s="8" t="s">
        <v>870</v>
      </c>
      <c r="Q48" s="8"/>
    </row>
    <row r="49" s="86" customFormat="true" ht="175.5" spans="1:17">
      <c r="A49" s="8">
        <v>48</v>
      </c>
      <c r="B49" s="8" t="s">
        <v>17</v>
      </c>
      <c r="C49" s="20" t="s">
        <v>907</v>
      </c>
      <c r="D49" s="19" t="s">
        <v>908</v>
      </c>
      <c r="E49" s="19" t="s">
        <v>909</v>
      </c>
      <c r="F49" s="19" t="s">
        <v>910</v>
      </c>
      <c r="G49" s="19" t="s">
        <v>911</v>
      </c>
      <c r="H49" s="8" t="s">
        <v>23</v>
      </c>
      <c r="I49" s="19" t="s">
        <v>912</v>
      </c>
      <c r="J49" s="8" t="s">
        <v>25</v>
      </c>
      <c r="K49" s="8" t="s">
        <v>25</v>
      </c>
      <c r="L49" s="8" t="s">
        <v>86</v>
      </c>
      <c r="M49" s="8" t="s">
        <v>27</v>
      </c>
      <c r="N49" s="8" t="s">
        <v>913</v>
      </c>
      <c r="O49" s="8" t="s">
        <v>885</v>
      </c>
      <c r="P49" s="8" t="s">
        <v>870</v>
      </c>
      <c r="Q49" s="8"/>
    </row>
    <row r="50" ht="54" spans="1:17">
      <c r="A50" s="8">
        <v>49</v>
      </c>
      <c r="B50" s="8" t="s">
        <v>17</v>
      </c>
      <c r="C50" s="20" t="s">
        <v>914</v>
      </c>
      <c r="D50" s="19" t="s">
        <v>915</v>
      </c>
      <c r="E50" s="19" t="s">
        <v>916</v>
      </c>
      <c r="F50" s="19" t="s">
        <v>286</v>
      </c>
      <c r="G50" s="19" t="s">
        <v>917</v>
      </c>
      <c r="H50" s="8" t="s">
        <v>36</v>
      </c>
      <c r="I50" s="19" t="s">
        <v>918</v>
      </c>
      <c r="J50" s="8" t="s">
        <v>25</v>
      </c>
      <c r="K50" s="8" t="s">
        <v>25</v>
      </c>
      <c r="L50" s="8" t="s">
        <v>86</v>
      </c>
      <c r="M50" s="8" t="s">
        <v>27</v>
      </c>
      <c r="N50" s="8" t="s">
        <v>913</v>
      </c>
      <c r="O50" s="8" t="s">
        <v>885</v>
      </c>
      <c r="P50" s="8" t="s">
        <v>870</v>
      </c>
      <c r="Q50" s="8"/>
    </row>
    <row r="51" ht="81" spans="1:17">
      <c r="A51" s="8">
        <v>50</v>
      </c>
      <c r="B51" s="8" t="s">
        <v>17</v>
      </c>
      <c r="C51" s="20" t="s">
        <v>919</v>
      </c>
      <c r="D51" s="19" t="s">
        <v>915</v>
      </c>
      <c r="E51" s="19" t="s">
        <v>920</v>
      </c>
      <c r="F51" s="19" t="s">
        <v>286</v>
      </c>
      <c r="G51" s="19" t="s">
        <v>917</v>
      </c>
      <c r="H51" s="8" t="s">
        <v>43</v>
      </c>
      <c r="I51" s="19" t="s">
        <v>921</v>
      </c>
      <c r="J51" s="8" t="s">
        <v>25</v>
      </c>
      <c r="K51" s="8" t="s">
        <v>25</v>
      </c>
      <c r="L51" s="8" t="s">
        <v>86</v>
      </c>
      <c r="M51" s="8" t="s">
        <v>27</v>
      </c>
      <c r="N51" s="8" t="s">
        <v>913</v>
      </c>
      <c r="O51" s="8" t="s">
        <v>885</v>
      </c>
      <c r="P51" s="8" t="s">
        <v>870</v>
      </c>
      <c r="Q51" s="8"/>
    </row>
    <row r="52" ht="81" spans="1:17">
      <c r="A52" s="8">
        <v>51</v>
      </c>
      <c r="B52" s="8" t="s">
        <v>366</v>
      </c>
      <c r="C52" s="20" t="s">
        <v>922</v>
      </c>
      <c r="D52" s="19"/>
      <c r="E52" s="19"/>
      <c r="F52" s="19"/>
      <c r="G52" s="19"/>
      <c r="H52" s="8" t="s">
        <v>368</v>
      </c>
      <c r="I52" s="19" t="s">
        <v>923</v>
      </c>
      <c r="J52" s="8" t="s">
        <v>25</v>
      </c>
      <c r="K52" s="8" t="s">
        <v>25</v>
      </c>
      <c r="L52" s="8" t="s">
        <v>86</v>
      </c>
      <c r="M52" s="8" t="s">
        <v>27</v>
      </c>
      <c r="N52" s="8" t="s">
        <v>913</v>
      </c>
      <c r="O52" s="8" t="s">
        <v>885</v>
      </c>
      <c r="P52" s="8" t="s">
        <v>870</v>
      </c>
      <c r="Q52" s="8"/>
    </row>
    <row r="53" ht="67.5" spans="1:17">
      <c r="A53" s="8">
        <v>52</v>
      </c>
      <c r="B53" s="8" t="s">
        <v>17</v>
      </c>
      <c r="C53" s="20" t="s">
        <v>924</v>
      </c>
      <c r="D53" s="19" t="s">
        <v>925</v>
      </c>
      <c r="E53" s="19" t="s">
        <v>926</v>
      </c>
      <c r="F53" s="19" t="s">
        <v>32</v>
      </c>
      <c r="G53" s="19" t="s">
        <v>927</v>
      </c>
      <c r="H53" s="8" t="s">
        <v>43</v>
      </c>
      <c r="I53" s="19" t="s">
        <v>928</v>
      </c>
      <c r="J53" s="8" t="s">
        <v>25</v>
      </c>
      <c r="K53" s="8" t="s">
        <v>25</v>
      </c>
      <c r="L53" s="8" t="s">
        <v>26</v>
      </c>
      <c r="M53" s="8" t="s">
        <v>27</v>
      </c>
      <c r="N53" s="8" t="s">
        <v>913</v>
      </c>
      <c r="O53" s="8" t="s">
        <v>885</v>
      </c>
      <c r="P53" s="8" t="s">
        <v>870</v>
      </c>
      <c r="Q53" s="8"/>
    </row>
    <row r="54" ht="121.5" spans="1:17">
      <c r="A54" s="8">
        <v>53</v>
      </c>
      <c r="B54" s="8" t="s">
        <v>140</v>
      </c>
      <c r="C54" s="20" t="s">
        <v>929</v>
      </c>
      <c r="D54" s="19" t="s">
        <v>930</v>
      </c>
      <c r="E54" s="19" t="s">
        <v>931</v>
      </c>
      <c r="F54" s="19" t="s">
        <v>932</v>
      </c>
      <c r="G54" s="19" t="s">
        <v>933</v>
      </c>
      <c r="H54" s="8" t="s">
        <v>169</v>
      </c>
      <c r="I54" s="19" t="s">
        <v>934</v>
      </c>
      <c r="J54" s="8" t="s">
        <v>25</v>
      </c>
      <c r="K54" s="8" t="s">
        <v>25</v>
      </c>
      <c r="L54" s="8" t="s">
        <v>86</v>
      </c>
      <c r="M54" s="8" t="s">
        <v>27</v>
      </c>
      <c r="N54" s="8" t="s">
        <v>913</v>
      </c>
      <c r="O54" s="8" t="s">
        <v>885</v>
      </c>
      <c r="P54" s="8" t="s">
        <v>870</v>
      </c>
      <c r="Q54" s="8"/>
    </row>
    <row r="55" ht="108" spans="1:17">
      <c r="A55" s="8">
        <v>54</v>
      </c>
      <c r="B55" s="8" t="s">
        <v>366</v>
      </c>
      <c r="C55" s="20" t="s">
        <v>935</v>
      </c>
      <c r="D55" s="19"/>
      <c r="E55" s="19"/>
      <c r="F55" s="19"/>
      <c r="G55" s="19"/>
      <c r="H55" s="8" t="s">
        <v>368</v>
      </c>
      <c r="I55" s="19" t="s">
        <v>936</v>
      </c>
      <c r="J55" s="8" t="s">
        <v>25</v>
      </c>
      <c r="K55" s="8" t="s">
        <v>25</v>
      </c>
      <c r="L55" s="8" t="s">
        <v>86</v>
      </c>
      <c r="M55" s="8" t="s">
        <v>27</v>
      </c>
      <c r="N55" s="8" t="s">
        <v>913</v>
      </c>
      <c r="O55" s="8" t="s">
        <v>885</v>
      </c>
      <c r="P55" s="8" t="s">
        <v>870</v>
      </c>
      <c r="Q55" s="8"/>
    </row>
    <row r="56" ht="54" spans="1:17">
      <c r="A56" s="8">
        <v>55</v>
      </c>
      <c r="B56" s="8" t="s">
        <v>140</v>
      </c>
      <c r="C56" s="20" t="s">
        <v>937</v>
      </c>
      <c r="D56" s="19" t="s">
        <v>938</v>
      </c>
      <c r="E56" s="19" t="s">
        <v>939</v>
      </c>
      <c r="F56" s="19" t="s">
        <v>940</v>
      </c>
      <c r="G56" s="19" t="s">
        <v>941</v>
      </c>
      <c r="H56" s="8" t="s">
        <v>185</v>
      </c>
      <c r="I56" s="19" t="s">
        <v>942</v>
      </c>
      <c r="J56" s="8" t="s">
        <v>25</v>
      </c>
      <c r="K56" s="8" t="s">
        <v>25</v>
      </c>
      <c r="L56" s="8" t="s">
        <v>86</v>
      </c>
      <c r="M56" s="8" t="s">
        <v>27</v>
      </c>
      <c r="N56" s="53" t="s">
        <v>943</v>
      </c>
      <c r="O56" s="8" t="s">
        <v>885</v>
      </c>
      <c r="P56" s="8" t="s">
        <v>870</v>
      </c>
      <c r="Q56" s="8"/>
    </row>
    <row r="57" ht="108" spans="1:17">
      <c r="A57" s="8">
        <v>56</v>
      </c>
      <c r="B57" s="8" t="s">
        <v>17</v>
      </c>
      <c r="C57" s="20" t="s">
        <v>944</v>
      </c>
      <c r="D57" s="19" t="s">
        <v>945</v>
      </c>
      <c r="E57" s="19" t="s">
        <v>538</v>
      </c>
      <c r="F57" s="19" t="s">
        <v>946</v>
      </c>
      <c r="G57" s="19" t="s">
        <v>947</v>
      </c>
      <c r="H57" s="8" t="s">
        <v>36</v>
      </c>
      <c r="I57" s="19" t="s">
        <v>948</v>
      </c>
      <c r="J57" s="8" t="s">
        <v>25</v>
      </c>
      <c r="K57" s="8" t="s">
        <v>25</v>
      </c>
      <c r="L57" s="8" t="s">
        <v>86</v>
      </c>
      <c r="M57" s="8" t="s">
        <v>27</v>
      </c>
      <c r="N57" s="53" t="s">
        <v>943</v>
      </c>
      <c r="O57" s="8" t="s">
        <v>885</v>
      </c>
      <c r="P57" s="8" t="s">
        <v>870</v>
      </c>
      <c r="Q57" s="8"/>
    </row>
    <row r="58" ht="121.5" spans="1:17">
      <c r="A58" s="8">
        <v>57</v>
      </c>
      <c r="B58" s="8" t="s">
        <v>366</v>
      </c>
      <c r="C58" s="20" t="s">
        <v>949</v>
      </c>
      <c r="D58" s="19"/>
      <c r="E58" s="19"/>
      <c r="F58" s="19"/>
      <c r="G58" s="19"/>
      <c r="H58" s="8" t="s">
        <v>386</v>
      </c>
      <c r="I58" s="19" t="s">
        <v>950</v>
      </c>
      <c r="J58" s="8" t="s">
        <v>25</v>
      </c>
      <c r="K58" s="8" t="s">
        <v>25</v>
      </c>
      <c r="L58" s="8" t="s">
        <v>26</v>
      </c>
      <c r="M58" s="8" t="s">
        <v>27</v>
      </c>
      <c r="N58" s="53" t="s">
        <v>943</v>
      </c>
      <c r="O58" s="8" t="s">
        <v>885</v>
      </c>
      <c r="P58" s="8" t="s">
        <v>870</v>
      </c>
      <c r="Q58" s="8"/>
    </row>
    <row r="59" ht="121.5" spans="1:17">
      <c r="A59" s="8">
        <v>58</v>
      </c>
      <c r="B59" s="8" t="s">
        <v>17</v>
      </c>
      <c r="C59" s="20" t="s">
        <v>951</v>
      </c>
      <c r="D59" s="19" t="s">
        <v>952</v>
      </c>
      <c r="E59" s="19" t="s">
        <v>947</v>
      </c>
      <c r="F59" s="19" t="s">
        <v>945</v>
      </c>
      <c r="G59" s="19" t="s">
        <v>946</v>
      </c>
      <c r="H59" s="8" t="s">
        <v>43</v>
      </c>
      <c r="I59" s="19" t="s">
        <v>953</v>
      </c>
      <c r="J59" s="8" t="s">
        <v>25</v>
      </c>
      <c r="K59" s="8" t="s">
        <v>25</v>
      </c>
      <c r="L59" s="8" t="s">
        <v>26</v>
      </c>
      <c r="M59" s="8" t="s">
        <v>27</v>
      </c>
      <c r="N59" s="53" t="s">
        <v>943</v>
      </c>
      <c r="O59" s="8" t="s">
        <v>885</v>
      </c>
      <c r="P59" s="8" t="s">
        <v>870</v>
      </c>
      <c r="Q59" s="8"/>
    </row>
    <row r="60" s="86" customFormat="true" ht="67.5" spans="1:17">
      <c r="A60" s="8">
        <v>59</v>
      </c>
      <c r="B60" s="8" t="s">
        <v>17</v>
      </c>
      <c r="C60" s="20" t="s">
        <v>954</v>
      </c>
      <c r="D60" s="19" t="s">
        <v>955</v>
      </c>
      <c r="E60" s="19" t="s">
        <v>956</v>
      </c>
      <c r="F60" s="19" t="s">
        <v>957</v>
      </c>
      <c r="G60" s="19" t="s">
        <v>958</v>
      </c>
      <c r="H60" s="8" t="s">
        <v>77</v>
      </c>
      <c r="I60" s="19" t="s">
        <v>959</v>
      </c>
      <c r="J60" s="8" t="s">
        <v>25</v>
      </c>
      <c r="K60" s="8" t="s">
        <v>25</v>
      </c>
      <c r="L60" s="8" t="s">
        <v>26</v>
      </c>
      <c r="M60" s="8" t="s">
        <v>27</v>
      </c>
      <c r="N60" s="53" t="s">
        <v>943</v>
      </c>
      <c r="O60" s="8" t="s">
        <v>885</v>
      </c>
      <c r="P60" s="8" t="s">
        <v>870</v>
      </c>
      <c r="Q60" s="8"/>
    </row>
    <row r="61" ht="108" spans="1:17">
      <c r="A61" s="8">
        <v>60</v>
      </c>
      <c r="B61" s="8" t="s">
        <v>366</v>
      </c>
      <c r="C61" s="20" t="s">
        <v>960</v>
      </c>
      <c r="D61" s="19"/>
      <c r="E61" s="19"/>
      <c r="F61" s="19"/>
      <c r="G61" s="19"/>
      <c r="H61" s="8" t="s">
        <v>368</v>
      </c>
      <c r="I61" s="19" t="s">
        <v>961</v>
      </c>
      <c r="J61" s="8" t="s">
        <v>25</v>
      </c>
      <c r="K61" s="8" t="s">
        <v>25</v>
      </c>
      <c r="L61" s="8" t="s">
        <v>26</v>
      </c>
      <c r="M61" s="8" t="s">
        <v>27</v>
      </c>
      <c r="N61" s="53" t="s">
        <v>962</v>
      </c>
      <c r="O61" s="8" t="s">
        <v>963</v>
      </c>
      <c r="P61" s="8" t="s">
        <v>964</v>
      </c>
      <c r="Q61" s="8"/>
    </row>
    <row r="62" ht="243" spans="1:17">
      <c r="A62" s="8">
        <v>61</v>
      </c>
      <c r="B62" s="8" t="s">
        <v>17</v>
      </c>
      <c r="C62" s="11" t="s">
        <v>965</v>
      </c>
      <c r="D62" s="8" t="s">
        <v>966</v>
      </c>
      <c r="E62" s="8" t="s">
        <v>967</v>
      </c>
      <c r="F62" s="8" t="s">
        <v>968</v>
      </c>
      <c r="G62" s="8" t="s">
        <v>969</v>
      </c>
      <c r="H62" s="8" t="s">
        <v>36</v>
      </c>
      <c r="I62" s="8" t="s">
        <v>970</v>
      </c>
      <c r="J62" s="8" t="s">
        <v>25</v>
      </c>
      <c r="K62" s="8" t="s">
        <v>25</v>
      </c>
      <c r="L62" s="8" t="s">
        <v>26</v>
      </c>
      <c r="M62" s="8" t="s">
        <v>145</v>
      </c>
      <c r="N62" s="53" t="s">
        <v>962</v>
      </c>
      <c r="O62" s="37" t="s">
        <v>971</v>
      </c>
      <c r="P62" s="8" t="s">
        <v>964</v>
      </c>
      <c r="Q62" s="8"/>
    </row>
    <row r="63" ht="108" spans="1:17">
      <c r="A63" s="8">
        <v>62</v>
      </c>
      <c r="B63" s="8" t="s">
        <v>17</v>
      </c>
      <c r="C63" s="20" t="s">
        <v>972</v>
      </c>
      <c r="D63" s="19" t="s">
        <v>973</v>
      </c>
      <c r="E63" s="19" t="s">
        <v>974</v>
      </c>
      <c r="F63" s="19" t="s">
        <v>975</v>
      </c>
      <c r="G63" s="19" t="s">
        <v>976</v>
      </c>
      <c r="H63" s="8" t="s">
        <v>23</v>
      </c>
      <c r="I63" s="19" t="s">
        <v>977</v>
      </c>
      <c r="J63" s="8" t="s">
        <v>25</v>
      </c>
      <c r="K63" s="8" t="s">
        <v>25</v>
      </c>
      <c r="L63" s="8" t="s">
        <v>26</v>
      </c>
      <c r="M63" s="8" t="s">
        <v>145</v>
      </c>
      <c r="N63" s="53" t="s">
        <v>962</v>
      </c>
      <c r="O63" s="8" t="s">
        <v>885</v>
      </c>
      <c r="P63" s="8" t="s">
        <v>964</v>
      </c>
      <c r="Q63" s="8"/>
    </row>
    <row r="64" ht="67.5" spans="1:17">
      <c r="A64" s="8">
        <v>63</v>
      </c>
      <c r="B64" s="8" t="s">
        <v>17</v>
      </c>
      <c r="C64" s="83" t="s">
        <v>978</v>
      </c>
      <c r="D64" s="19" t="s">
        <v>979</v>
      </c>
      <c r="E64" s="19" t="s">
        <v>980</v>
      </c>
      <c r="F64" s="19" t="s">
        <v>981</v>
      </c>
      <c r="G64" s="19" t="s">
        <v>982</v>
      </c>
      <c r="H64" s="8" t="s">
        <v>43</v>
      </c>
      <c r="I64" s="19" t="s">
        <v>977</v>
      </c>
      <c r="J64" s="8" t="s">
        <v>25</v>
      </c>
      <c r="K64" s="8" t="s">
        <v>25</v>
      </c>
      <c r="L64" s="8" t="s">
        <v>26</v>
      </c>
      <c r="M64" s="8" t="s">
        <v>145</v>
      </c>
      <c r="N64" s="53" t="s">
        <v>962</v>
      </c>
      <c r="O64" s="8" t="s">
        <v>885</v>
      </c>
      <c r="P64" s="8" t="s">
        <v>964</v>
      </c>
      <c r="Q64" s="8"/>
    </row>
    <row r="65" ht="81" spans="1:17">
      <c r="A65" s="8">
        <v>64</v>
      </c>
      <c r="B65" s="8" t="s">
        <v>366</v>
      </c>
      <c r="C65" s="20" t="s">
        <v>983</v>
      </c>
      <c r="D65" s="19"/>
      <c r="E65" s="19"/>
      <c r="F65" s="19"/>
      <c r="G65" s="19"/>
      <c r="H65" s="8" t="s">
        <v>368</v>
      </c>
      <c r="I65" s="19" t="s">
        <v>984</v>
      </c>
      <c r="J65" s="8" t="s">
        <v>25</v>
      </c>
      <c r="K65" s="8" t="s">
        <v>25</v>
      </c>
      <c r="L65" s="8" t="s">
        <v>26</v>
      </c>
      <c r="M65" s="8" t="s">
        <v>145</v>
      </c>
      <c r="N65" s="53" t="s">
        <v>962</v>
      </c>
      <c r="O65" s="8" t="s">
        <v>885</v>
      </c>
      <c r="P65" s="8" t="s">
        <v>964</v>
      </c>
      <c r="Q65" s="8"/>
    </row>
    <row r="66" ht="121.5" spans="1:17">
      <c r="A66" s="8">
        <v>65</v>
      </c>
      <c r="B66" s="8" t="s">
        <v>140</v>
      </c>
      <c r="C66" s="11" t="s">
        <v>985</v>
      </c>
      <c r="D66" s="8" t="s">
        <v>986</v>
      </c>
      <c r="E66" s="8" t="s">
        <v>987</v>
      </c>
      <c r="F66" s="8" t="s">
        <v>988</v>
      </c>
      <c r="G66" s="8" t="s">
        <v>989</v>
      </c>
      <c r="H66" s="8" t="s">
        <v>177</v>
      </c>
      <c r="I66" s="8" t="s">
        <v>990</v>
      </c>
      <c r="J66" s="8" t="s">
        <v>25</v>
      </c>
      <c r="K66" s="8" t="s">
        <v>25</v>
      </c>
      <c r="L66" s="8" t="s">
        <v>45</v>
      </c>
      <c r="M66" s="8" t="s">
        <v>145</v>
      </c>
      <c r="N66" s="53" t="s">
        <v>962</v>
      </c>
      <c r="O66" s="37" t="s">
        <v>991</v>
      </c>
      <c r="P66" s="8" t="s">
        <v>964</v>
      </c>
      <c r="Q66" s="8"/>
    </row>
    <row r="67" ht="94.5" spans="1:17">
      <c r="A67" s="8">
        <v>66</v>
      </c>
      <c r="B67" s="8" t="s">
        <v>17</v>
      </c>
      <c r="C67" s="15" t="s">
        <v>992</v>
      </c>
      <c r="D67" s="8" t="s">
        <v>993</v>
      </c>
      <c r="E67" s="8" t="s">
        <v>994</v>
      </c>
      <c r="F67" s="8" t="s">
        <v>995</v>
      </c>
      <c r="G67" s="8" t="s">
        <v>996</v>
      </c>
      <c r="H67" s="8" t="s">
        <v>36</v>
      </c>
      <c r="I67" s="8" t="s">
        <v>997</v>
      </c>
      <c r="J67" s="8" t="s">
        <v>25</v>
      </c>
      <c r="K67" s="8" t="s">
        <v>25</v>
      </c>
      <c r="L67" s="8" t="s">
        <v>45</v>
      </c>
      <c r="M67" s="8" t="s">
        <v>27</v>
      </c>
      <c r="N67" s="53" t="s">
        <v>962</v>
      </c>
      <c r="O67" s="37" t="s">
        <v>998</v>
      </c>
      <c r="P67" s="8" t="s">
        <v>964</v>
      </c>
      <c r="Q67" s="8"/>
    </row>
    <row r="68" s="86" customFormat="true" ht="94.5" spans="1:17">
      <c r="A68" s="8">
        <v>67</v>
      </c>
      <c r="B68" s="8" t="s">
        <v>366</v>
      </c>
      <c r="C68" s="20" t="s">
        <v>999</v>
      </c>
      <c r="D68" s="19"/>
      <c r="E68" s="19"/>
      <c r="F68" s="19"/>
      <c r="G68" s="19"/>
      <c r="H68" s="8" t="s">
        <v>368</v>
      </c>
      <c r="I68" s="19" t="s">
        <v>1000</v>
      </c>
      <c r="J68" s="8" t="s">
        <v>25</v>
      </c>
      <c r="K68" s="8" t="s">
        <v>25</v>
      </c>
      <c r="L68" s="8" t="s">
        <v>45</v>
      </c>
      <c r="M68" s="8" t="s">
        <v>27</v>
      </c>
      <c r="N68" s="53" t="s">
        <v>962</v>
      </c>
      <c r="O68" s="8" t="s">
        <v>885</v>
      </c>
      <c r="P68" s="8" t="s">
        <v>964</v>
      </c>
      <c r="Q68" s="8"/>
    </row>
    <row r="69" ht="135" spans="1:17">
      <c r="A69" s="8">
        <v>68</v>
      </c>
      <c r="B69" s="8" t="s">
        <v>366</v>
      </c>
      <c r="C69" s="89" t="s">
        <v>1001</v>
      </c>
      <c r="D69" s="19"/>
      <c r="E69" s="19"/>
      <c r="F69" s="19"/>
      <c r="G69" s="19"/>
      <c r="H69" s="8" t="s">
        <v>368</v>
      </c>
      <c r="I69" s="19" t="s">
        <v>1002</v>
      </c>
      <c r="J69" s="8" t="s">
        <v>25</v>
      </c>
      <c r="K69" s="8" t="s">
        <v>25</v>
      </c>
      <c r="L69" s="8" t="s">
        <v>45</v>
      </c>
      <c r="M69" s="8" t="s">
        <v>27</v>
      </c>
      <c r="N69" s="53" t="s">
        <v>962</v>
      </c>
      <c r="O69" s="8" t="s">
        <v>885</v>
      </c>
      <c r="P69" s="8" t="s">
        <v>964</v>
      </c>
      <c r="Q69" s="8"/>
    </row>
    <row r="70" s="86" customFormat="true" ht="121.5" spans="1:17">
      <c r="A70" s="8">
        <v>69</v>
      </c>
      <c r="B70" s="8" t="s">
        <v>366</v>
      </c>
      <c r="C70" s="20" t="s">
        <v>1003</v>
      </c>
      <c r="D70" s="19"/>
      <c r="E70" s="19"/>
      <c r="F70" s="19"/>
      <c r="G70" s="19"/>
      <c r="H70" s="8" t="s">
        <v>386</v>
      </c>
      <c r="I70" s="19" t="s">
        <v>1004</v>
      </c>
      <c r="J70" s="8" t="s">
        <v>25</v>
      </c>
      <c r="K70" s="8" t="s">
        <v>25</v>
      </c>
      <c r="L70" s="8" t="s">
        <v>45</v>
      </c>
      <c r="M70" s="8" t="s">
        <v>27</v>
      </c>
      <c r="N70" s="53" t="s">
        <v>962</v>
      </c>
      <c r="O70" s="8" t="s">
        <v>885</v>
      </c>
      <c r="P70" s="8" t="s">
        <v>964</v>
      </c>
      <c r="Q70" s="8"/>
    </row>
    <row r="71" ht="54" spans="1:17">
      <c r="A71" s="8">
        <v>70</v>
      </c>
      <c r="B71" s="8" t="s">
        <v>366</v>
      </c>
      <c r="C71" s="15" t="s">
        <v>1005</v>
      </c>
      <c r="D71" s="8"/>
      <c r="E71" s="8"/>
      <c r="F71" s="8"/>
      <c r="G71" s="8"/>
      <c r="H71" s="8" t="s">
        <v>368</v>
      </c>
      <c r="I71" s="8" t="s">
        <v>1006</v>
      </c>
      <c r="J71" s="8" t="s">
        <v>25</v>
      </c>
      <c r="K71" s="8" t="s">
        <v>25</v>
      </c>
      <c r="L71" s="8" t="s">
        <v>45</v>
      </c>
      <c r="M71" s="8" t="s">
        <v>27</v>
      </c>
      <c r="N71" s="53" t="s">
        <v>962</v>
      </c>
      <c r="O71" s="8" t="s">
        <v>1007</v>
      </c>
      <c r="P71" s="8" t="s">
        <v>964</v>
      </c>
      <c r="Q71" s="8"/>
    </row>
    <row r="72" ht="81" spans="1:17">
      <c r="A72" s="8">
        <v>71</v>
      </c>
      <c r="B72" s="8" t="s">
        <v>366</v>
      </c>
      <c r="C72" s="20" t="s">
        <v>1008</v>
      </c>
      <c r="D72" s="19"/>
      <c r="E72" s="19"/>
      <c r="F72" s="19"/>
      <c r="G72" s="19"/>
      <c r="H72" s="8" t="s">
        <v>386</v>
      </c>
      <c r="I72" s="8" t="s">
        <v>1009</v>
      </c>
      <c r="J72" s="8" t="s">
        <v>25</v>
      </c>
      <c r="K72" s="8" t="s">
        <v>25</v>
      </c>
      <c r="L72" s="8" t="s">
        <v>45</v>
      </c>
      <c r="M72" s="8" t="s">
        <v>1010</v>
      </c>
      <c r="N72" s="53" t="s">
        <v>962</v>
      </c>
      <c r="O72" s="8" t="s">
        <v>1011</v>
      </c>
      <c r="P72" s="8" t="s">
        <v>964</v>
      </c>
      <c r="Q72" s="8"/>
    </row>
    <row r="73" ht="121.5" spans="1:17">
      <c r="A73" s="8">
        <v>72</v>
      </c>
      <c r="B73" s="8" t="s">
        <v>140</v>
      </c>
      <c r="C73" s="20" t="s">
        <v>1012</v>
      </c>
      <c r="D73" s="19" t="s">
        <v>1013</v>
      </c>
      <c r="E73" s="19" t="s">
        <v>1014</v>
      </c>
      <c r="F73" s="19" t="s">
        <v>1015</v>
      </c>
      <c r="G73" s="19" t="s">
        <v>1016</v>
      </c>
      <c r="H73" s="8" t="s">
        <v>636</v>
      </c>
      <c r="I73" s="8" t="s">
        <v>1017</v>
      </c>
      <c r="J73" s="8" t="s">
        <v>25</v>
      </c>
      <c r="K73" s="8" t="s">
        <v>25</v>
      </c>
      <c r="L73" s="8" t="s">
        <v>45</v>
      </c>
      <c r="M73" s="8" t="s">
        <v>27</v>
      </c>
      <c r="N73" s="53" t="s">
        <v>962</v>
      </c>
      <c r="O73" s="8" t="s">
        <v>885</v>
      </c>
      <c r="P73" s="8" t="s">
        <v>964</v>
      </c>
      <c r="Q73" s="8"/>
    </row>
    <row r="74" ht="189" spans="1:17">
      <c r="A74" s="8">
        <v>73</v>
      </c>
      <c r="B74" s="8" t="s">
        <v>140</v>
      </c>
      <c r="C74" s="20" t="s">
        <v>1018</v>
      </c>
      <c r="D74" s="19" t="s">
        <v>1019</v>
      </c>
      <c r="E74" s="19" t="s">
        <v>1020</v>
      </c>
      <c r="F74" s="19" t="s">
        <v>1021</v>
      </c>
      <c r="G74" s="19" t="s">
        <v>1022</v>
      </c>
      <c r="H74" s="8" t="s">
        <v>177</v>
      </c>
      <c r="I74" s="19" t="s">
        <v>1023</v>
      </c>
      <c r="J74" s="8" t="s">
        <v>25</v>
      </c>
      <c r="K74" s="8" t="s">
        <v>25</v>
      </c>
      <c r="L74" s="8" t="s">
        <v>45</v>
      </c>
      <c r="M74" s="8" t="s">
        <v>880</v>
      </c>
      <c r="N74" s="53" t="s">
        <v>962</v>
      </c>
      <c r="O74" s="8" t="s">
        <v>885</v>
      </c>
      <c r="P74" s="8" t="s">
        <v>964</v>
      </c>
      <c r="Q74" s="8"/>
    </row>
    <row r="75" ht="108" spans="1:17">
      <c r="A75" s="8">
        <v>74</v>
      </c>
      <c r="B75" s="8" t="s">
        <v>140</v>
      </c>
      <c r="C75" s="20" t="s">
        <v>1024</v>
      </c>
      <c r="D75" s="19" t="s">
        <v>1025</v>
      </c>
      <c r="E75" s="19" t="s">
        <v>1026</v>
      </c>
      <c r="F75" s="19" t="s">
        <v>1027</v>
      </c>
      <c r="G75" s="19" t="s">
        <v>1028</v>
      </c>
      <c r="H75" s="8" t="s">
        <v>169</v>
      </c>
      <c r="I75" s="19" t="s">
        <v>1029</v>
      </c>
      <c r="J75" s="8" t="s">
        <v>25</v>
      </c>
      <c r="K75" s="8" t="s">
        <v>25</v>
      </c>
      <c r="L75" s="8" t="s">
        <v>45</v>
      </c>
      <c r="M75" s="8" t="s">
        <v>880</v>
      </c>
      <c r="N75" s="53" t="s">
        <v>962</v>
      </c>
      <c r="O75" s="8" t="s">
        <v>885</v>
      </c>
      <c r="P75" s="8" t="s">
        <v>964</v>
      </c>
      <c r="Q75" s="8"/>
    </row>
    <row r="76" ht="409.5" spans="1:17">
      <c r="A76" s="8">
        <v>75</v>
      </c>
      <c r="B76" s="8" t="s">
        <v>17</v>
      </c>
      <c r="C76" s="15" t="s">
        <v>1030</v>
      </c>
      <c r="D76" s="8" t="s">
        <v>496</v>
      </c>
      <c r="E76" s="8" t="s">
        <v>1031</v>
      </c>
      <c r="F76" s="8" t="s">
        <v>1032</v>
      </c>
      <c r="G76" s="8" t="s">
        <v>1033</v>
      </c>
      <c r="H76" s="8" t="s">
        <v>23</v>
      </c>
      <c r="I76" s="8" t="s">
        <v>1034</v>
      </c>
      <c r="J76" s="8" t="s">
        <v>25</v>
      </c>
      <c r="K76" s="8" t="s">
        <v>25</v>
      </c>
      <c r="L76" s="8" t="s">
        <v>26</v>
      </c>
      <c r="M76" s="8" t="s">
        <v>27</v>
      </c>
      <c r="N76" s="53" t="s">
        <v>962</v>
      </c>
      <c r="O76" s="8" t="s">
        <v>885</v>
      </c>
      <c r="P76" s="8" t="s">
        <v>964</v>
      </c>
      <c r="Q76" s="8"/>
    </row>
    <row r="77" ht="216" spans="1:17">
      <c r="A77" s="8">
        <v>76</v>
      </c>
      <c r="B77" s="8" t="s">
        <v>366</v>
      </c>
      <c r="C77" s="20" t="s">
        <v>1035</v>
      </c>
      <c r="D77" s="19"/>
      <c r="E77" s="19"/>
      <c r="F77" s="19"/>
      <c r="G77" s="19"/>
      <c r="H77" s="8" t="s">
        <v>386</v>
      </c>
      <c r="I77" s="19" t="s">
        <v>1036</v>
      </c>
      <c r="J77" s="8" t="s">
        <v>25</v>
      </c>
      <c r="K77" s="8" t="s">
        <v>25</v>
      </c>
      <c r="L77" s="8" t="s">
        <v>26</v>
      </c>
      <c r="M77" s="8" t="s">
        <v>27</v>
      </c>
      <c r="N77" s="53" t="s">
        <v>962</v>
      </c>
      <c r="O77" s="8" t="s">
        <v>885</v>
      </c>
      <c r="P77" s="8" t="s">
        <v>964</v>
      </c>
      <c r="Q77" s="8"/>
    </row>
    <row r="78" s="86" customFormat="true" ht="135" spans="1:17">
      <c r="A78" s="8">
        <v>77</v>
      </c>
      <c r="B78" s="8" t="s">
        <v>140</v>
      </c>
      <c r="C78" s="20" t="s">
        <v>1037</v>
      </c>
      <c r="D78" s="19" t="s">
        <v>1038</v>
      </c>
      <c r="E78" s="19" t="s">
        <v>1039</v>
      </c>
      <c r="F78" s="19" t="s">
        <v>1040</v>
      </c>
      <c r="G78" s="19" t="s">
        <v>1041</v>
      </c>
      <c r="H78" s="8" t="s">
        <v>169</v>
      </c>
      <c r="I78" s="19" t="s">
        <v>1042</v>
      </c>
      <c r="J78" s="8" t="s">
        <v>25</v>
      </c>
      <c r="K78" s="8" t="s">
        <v>25</v>
      </c>
      <c r="L78" s="8" t="s">
        <v>26</v>
      </c>
      <c r="M78" s="8" t="s">
        <v>27</v>
      </c>
      <c r="N78" s="53" t="s">
        <v>962</v>
      </c>
      <c r="O78" s="8" t="s">
        <v>885</v>
      </c>
      <c r="P78" s="8" t="s">
        <v>964</v>
      </c>
      <c r="Q78" s="8"/>
    </row>
    <row r="79" ht="81" spans="1:17">
      <c r="A79" s="8">
        <v>78</v>
      </c>
      <c r="B79" s="8" t="s">
        <v>140</v>
      </c>
      <c r="C79" s="20" t="s">
        <v>1043</v>
      </c>
      <c r="D79" s="19" t="s">
        <v>1044</v>
      </c>
      <c r="E79" s="19" t="s">
        <v>1045</v>
      </c>
      <c r="F79" s="19" t="s">
        <v>1046</v>
      </c>
      <c r="G79" s="19" t="s">
        <v>1047</v>
      </c>
      <c r="H79" s="8" t="s">
        <v>169</v>
      </c>
      <c r="I79" s="19" t="s">
        <v>1048</v>
      </c>
      <c r="J79" s="8" t="s">
        <v>25</v>
      </c>
      <c r="K79" s="8" t="s">
        <v>25</v>
      </c>
      <c r="L79" s="8" t="s">
        <v>45</v>
      </c>
      <c r="M79" s="8" t="s">
        <v>27</v>
      </c>
      <c r="N79" s="53" t="s">
        <v>962</v>
      </c>
      <c r="O79" s="8" t="s">
        <v>885</v>
      </c>
      <c r="P79" s="8" t="s">
        <v>964</v>
      </c>
      <c r="Q79" s="8"/>
    </row>
    <row r="80" ht="148.5" spans="1:17">
      <c r="A80" s="8">
        <v>79</v>
      </c>
      <c r="B80" s="8" t="s">
        <v>17</v>
      </c>
      <c r="C80" s="20" t="s">
        <v>1049</v>
      </c>
      <c r="D80" s="19" t="s">
        <v>1050</v>
      </c>
      <c r="E80" s="19" t="s">
        <v>1051</v>
      </c>
      <c r="F80" s="19" t="s">
        <v>1052</v>
      </c>
      <c r="G80" s="19" t="s">
        <v>505</v>
      </c>
      <c r="H80" s="8" t="s">
        <v>43</v>
      </c>
      <c r="I80" s="19" t="s">
        <v>1053</v>
      </c>
      <c r="J80" s="8" t="s">
        <v>25</v>
      </c>
      <c r="K80" s="8" t="s">
        <v>25</v>
      </c>
      <c r="L80" s="8" t="s">
        <v>45</v>
      </c>
      <c r="M80" s="8" t="s">
        <v>27</v>
      </c>
      <c r="N80" s="53" t="s">
        <v>962</v>
      </c>
      <c r="O80" s="8" t="s">
        <v>885</v>
      </c>
      <c r="P80" s="8" t="s">
        <v>964</v>
      </c>
      <c r="Q80" s="8"/>
    </row>
    <row r="81" ht="135" spans="1:17">
      <c r="A81" s="8">
        <v>80</v>
      </c>
      <c r="B81" s="8" t="s">
        <v>366</v>
      </c>
      <c r="C81" s="20" t="s">
        <v>1054</v>
      </c>
      <c r="D81" s="19"/>
      <c r="E81" s="19"/>
      <c r="F81" s="19"/>
      <c r="G81" s="19"/>
      <c r="H81" s="8" t="s">
        <v>368</v>
      </c>
      <c r="I81" s="19" t="s">
        <v>1055</v>
      </c>
      <c r="J81" s="8" t="s">
        <v>25</v>
      </c>
      <c r="K81" s="8" t="s">
        <v>25</v>
      </c>
      <c r="L81" s="8" t="s">
        <v>45</v>
      </c>
      <c r="M81" s="8" t="s">
        <v>27</v>
      </c>
      <c r="N81" s="53" t="s">
        <v>237</v>
      </c>
      <c r="O81" s="8" t="s">
        <v>885</v>
      </c>
      <c r="P81" s="8" t="s">
        <v>1056</v>
      </c>
      <c r="Q81" s="8"/>
    </row>
    <row r="82" ht="94.5" spans="1:17">
      <c r="A82" s="8">
        <v>81</v>
      </c>
      <c r="B82" s="8" t="s">
        <v>366</v>
      </c>
      <c r="C82" s="20" t="s">
        <v>1057</v>
      </c>
      <c r="D82" s="19"/>
      <c r="E82" s="19"/>
      <c r="F82" s="19"/>
      <c r="G82" s="19"/>
      <c r="H82" s="8" t="s">
        <v>368</v>
      </c>
      <c r="I82" s="19" t="s">
        <v>1058</v>
      </c>
      <c r="J82" s="8" t="s">
        <v>25</v>
      </c>
      <c r="K82" s="8" t="s">
        <v>25</v>
      </c>
      <c r="L82" s="8" t="s">
        <v>45</v>
      </c>
      <c r="M82" s="8" t="s">
        <v>27</v>
      </c>
      <c r="N82" s="53" t="s">
        <v>237</v>
      </c>
      <c r="O82" s="8" t="s">
        <v>885</v>
      </c>
      <c r="P82" s="8" t="s">
        <v>1056</v>
      </c>
      <c r="Q82" s="8"/>
    </row>
    <row r="83" ht="229.5" spans="1:17">
      <c r="A83" s="8">
        <v>82</v>
      </c>
      <c r="B83" s="8" t="s">
        <v>366</v>
      </c>
      <c r="C83" s="20" t="s">
        <v>1059</v>
      </c>
      <c r="D83" s="19"/>
      <c r="E83" s="19"/>
      <c r="F83" s="19"/>
      <c r="G83" s="19"/>
      <c r="H83" s="8" t="s">
        <v>368</v>
      </c>
      <c r="I83" s="19" t="s">
        <v>1060</v>
      </c>
      <c r="J83" s="8" t="s">
        <v>25</v>
      </c>
      <c r="K83" s="8" t="s">
        <v>25</v>
      </c>
      <c r="L83" s="8" t="s">
        <v>45</v>
      </c>
      <c r="M83" s="8" t="s">
        <v>27</v>
      </c>
      <c r="N83" s="53" t="s">
        <v>237</v>
      </c>
      <c r="O83" s="8" t="s">
        <v>885</v>
      </c>
      <c r="P83" s="8" t="s">
        <v>1056</v>
      </c>
      <c r="Q83" s="8"/>
    </row>
    <row r="84" s="86" customFormat="true" ht="67.5" spans="1:17">
      <c r="A84" s="8">
        <v>83</v>
      </c>
      <c r="B84" s="8" t="s">
        <v>17</v>
      </c>
      <c r="C84" s="20" t="s">
        <v>1061</v>
      </c>
      <c r="D84" s="19" t="s">
        <v>1062</v>
      </c>
      <c r="E84" s="19" t="s">
        <v>1063</v>
      </c>
      <c r="F84" s="19" t="s">
        <v>1064</v>
      </c>
      <c r="G84" s="19" t="s">
        <v>1065</v>
      </c>
      <c r="H84" s="8" t="s">
        <v>43</v>
      </c>
      <c r="I84" s="19" t="s">
        <v>1066</v>
      </c>
      <c r="J84" s="8" t="s">
        <v>25</v>
      </c>
      <c r="K84" s="8" t="s">
        <v>25</v>
      </c>
      <c r="L84" s="8" t="s">
        <v>45</v>
      </c>
      <c r="M84" s="8" t="s">
        <v>27</v>
      </c>
      <c r="N84" s="53" t="s">
        <v>237</v>
      </c>
      <c r="O84" s="8" t="s">
        <v>885</v>
      </c>
      <c r="P84" s="8" t="s">
        <v>1056</v>
      </c>
      <c r="Q84" s="8"/>
    </row>
    <row r="85" s="86" customFormat="true" ht="378" spans="1:17">
      <c r="A85" s="8">
        <v>84</v>
      </c>
      <c r="B85" s="8" t="s">
        <v>17</v>
      </c>
      <c r="C85" s="40" t="s">
        <v>1067</v>
      </c>
      <c r="D85" s="19" t="s">
        <v>1068</v>
      </c>
      <c r="E85" s="19" t="s">
        <v>1069</v>
      </c>
      <c r="F85" s="19" t="s">
        <v>1070</v>
      </c>
      <c r="G85" s="19" t="s">
        <v>1071</v>
      </c>
      <c r="H85" s="8" t="s">
        <v>77</v>
      </c>
      <c r="I85" s="19" t="s">
        <v>1072</v>
      </c>
      <c r="J85" s="8" t="s">
        <v>25</v>
      </c>
      <c r="K85" s="8" t="s">
        <v>25</v>
      </c>
      <c r="L85" s="8" t="s">
        <v>45</v>
      </c>
      <c r="M85" s="8" t="s">
        <v>27</v>
      </c>
      <c r="N85" s="53" t="s">
        <v>237</v>
      </c>
      <c r="O85" s="8" t="s">
        <v>885</v>
      </c>
      <c r="P85" s="8" t="s">
        <v>1056</v>
      </c>
      <c r="Q85" s="8"/>
    </row>
    <row r="86" s="86" customFormat="true" ht="409.5" spans="1:17">
      <c r="A86" s="8">
        <v>85</v>
      </c>
      <c r="B86" s="8" t="s">
        <v>17</v>
      </c>
      <c r="C86" s="20" t="s">
        <v>1073</v>
      </c>
      <c r="D86" s="19" t="s">
        <v>1074</v>
      </c>
      <c r="E86" s="19" t="s">
        <v>1075</v>
      </c>
      <c r="F86" s="19" t="s">
        <v>1076</v>
      </c>
      <c r="G86" s="19" t="s">
        <v>1077</v>
      </c>
      <c r="H86" s="8" t="s">
        <v>77</v>
      </c>
      <c r="I86" s="19" t="s">
        <v>1078</v>
      </c>
      <c r="J86" s="8" t="s">
        <v>25</v>
      </c>
      <c r="K86" s="8" t="s">
        <v>25</v>
      </c>
      <c r="L86" s="8" t="s">
        <v>45</v>
      </c>
      <c r="M86" s="8" t="s">
        <v>27</v>
      </c>
      <c r="N86" s="53" t="s">
        <v>237</v>
      </c>
      <c r="O86" s="8" t="s">
        <v>885</v>
      </c>
      <c r="P86" s="8" t="s">
        <v>1056</v>
      </c>
      <c r="Q86" s="8"/>
    </row>
    <row r="87" s="86" customFormat="true" ht="324" spans="1:17">
      <c r="A87" s="8">
        <v>86</v>
      </c>
      <c r="B87" s="8" t="s">
        <v>17</v>
      </c>
      <c r="C87" s="20" t="s">
        <v>1079</v>
      </c>
      <c r="D87" s="19" t="s">
        <v>1080</v>
      </c>
      <c r="E87" s="19" t="s">
        <v>1081</v>
      </c>
      <c r="F87" s="19" t="s">
        <v>1082</v>
      </c>
      <c r="G87" s="19" t="s">
        <v>1083</v>
      </c>
      <c r="H87" s="8" t="s">
        <v>23</v>
      </c>
      <c r="I87" s="19" t="s">
        <v>1084</v>
      </c>
      <c r="J87" s="8" t="s">
        <v>25</v>
      </c>
      <c r="K87" s="8" t="s">
        <v>25</v>
      </c>
      <c r="L87" s="8" t="s">
        <v>45</v>
      </c>
      <c r="M87" s="8" t="s">
        <v>27</v>
      </c>
      <c r="N87" s="53" t="s">
        <v>237</v>
      </c>
      <c r="O87" s="8" t="s">
        <v>885</v>
      </c>
      <c r="P87" s="8" t="s">
        <v>1056</v>
      </c>
      <c r="Q87" s="8"/>
    </row>
    <row r="88" s="86" customFormat="true" ht="324" spans="1:17">
      <c r="A88" s="8">
        <v>87</v>
      </c>
      <c r="B88" s="8" t="s">
        <v>366</v>
      </c>
      <c r="C88" s="20" t="s">
        <v>1085</v>
      </c>
      <c r="D88" s="53"/>
      <c r="E88" s="53"/>
      <c r="F88" s="53"/>
      <c r="G88" s="53"/>
      <c r="H88" s="8" t="s">
        <v>368</v>
      </c>
      <c r="I88" s="19" t="s">
        <v>1084</v>
      </c>
      <c r="J88" s="8" t="s">
        <v>25</v>
      </c>
      <c r="K88" s="8" t="s">
        <v>25</v>
      </c>
      <c r="L88" s="8" t="s">
        <v>45</v>
      </c>
      <c r="M88" s="8" t="s">
        <v>27</v>
      </c>
      <c r="N88" s="53" t="s">
        <v>237</v>
      </c>
      <c r="O88" s="8" t="s">
        <v>885</v>
      </c>
      <c r="P88" s="8" t="s">
        <v>1056</v>
      </c>
      <c r="Q88" s="8"/>
    </row>
    <row r="89" s="86" customFormat="true" ht="229.5" spans="1:17">
      <c r="A89" s="8">
        <v>88</v>
      </c>
      <c r="B89" s="8" t="s">
        <v>140</v>
      </c>
      <c r="C89" s="20" t="s">
        <v>1086</v>
      </c>
      <c r="D89" s="19" t="s">
        <v>1087</v>
      </c>
      <c r="E89" s="19" t="s">
        <v>1088</v>
      </c>
      <c r="F89" s="19" t="s">
        <v>1089</v>
      </c>
      <c r="G89" s="19" t="s">
        <v>1090</v>
      </c>
      <c r="H89" s="8" t="s">
        <v>169</v>
      </c>
      <c r="I89" s="19" t="s">
        <v>1091</v>
      </c>
      <c r="J89" s="8" t="s">
        <v>25</v>
      </c>
      <c r="K89" s="8" t="s">
        <v>25</v>
      </c>
      <c r="L89" s="8" t="s">
        <v>45</v>
      </c>
      <c r="M89" s="8" t="s">
        <v>27</v>
      </c>
      <c r="N89" s="53" t="s">
        <v>237</v>
      </c>
      <c r="O89" s="8" t="s">
        <v>885</v>
      </c>
      <c r="P89" s="8" t="s">
        <v>1056</v>
      </c>
      <c r="Q89" s="8"/>
    </row>
    <row r="90" ht="202.5" spans="1:17">
      <c r="A90" s="8">
        <v>89</v>
      </c>
      <c r="B90" s="23" t="s">
        <v>17</v>
      </c>
      <c r="C90" s="90" t="s">
        <v>1092</v>
      </c>
      <c r="D90" s="91" t="s">
        <v>1093</v>
      </c>
      <c r="E90" s="91" t="s">
        <v>1094</v>
      </c>
      <c r="F90" s="91" t="s">
        <v>1095</v>
      </c>
      <c r="G90" s="91" t="s">
        <v>1096</v>
      </c>
      <c r="H90" s="23" t="s">
        <v>36</v>
      </c>
      <c r="I90" s="92" t="s">
        <v>1097</v>
      </c>
      <c r="J90" s="23" t="s">
        <v>25</v>
      </c>
      <c r="K90" s="23" t="s">
        <v>25</v>
      </c>
      <c r="L90" s="23" t="s">
        <v>45</v>
      </c>
      <c r="M90" s="23" t="s">
        <v>27</v>
      </c>
      <c r="N90" s="93" t="s">
        <v>237</v>
      </c>
      <c r="O90" s="23" t="s">
        <v>885</v>
      </c>
      <c r="P90" s="23" t="s">
        <v>1056</v>
      </c>
      <c r="Q90" s="8"/>
    </row>
    <row r="91" ht="108" spans="1:17">
      <c r="A91" s="8">
        <v>90</v>
      </c>
      <c r="B91" s="8" t="s">
        <v>366</v>
      </c>
      <c r="C91" s="90" t="s">
        <v>1098</v>
      </c>
      <c r="D91" s="91"/>
      <c r="E91" s="91"/>
      <c r="F91" s="91"/>
      <c r="G91" s="91"/>
      <c r="H91" s="23" t="s">
        <v>368</v>
      </c>
      <c r="I91" s="91" t="s">
        <v>1099</v>
      </c>
      <c r="J91" s="23" t="s">
        <v>25</v>
      </c>
      <c r="K91" s="23" t="s">
        <v>25</v>
      </c>
      <c r="L91" s="23" t="s">
        <v>45</v>
      </c>
      <c r="M91" s="23" t="s">
        <v>27</v>
      </c>
      <c r="N91" s="93" t="s">
        <v>237</v>
      </c>
      <c r="O91" s="23" t="s">
        <v>885</v>
      </c>
      <c r="P91" s="23" t="s">
        <v>1056</v>
      </c>
      <c r="Q91" s="8"/>
    </row>
    <row r="92" ht="189" spans="1:17">
      <c r="A92" s="8">
        <v>91</v>
      </c>
      <c r="B92" s="8" t="s">
        <v>140</v>
      </c>
      <c r="C92" s="20" t="s">
        <v>1100</v>
      </c>
      <c r="D92" s="19" t="s">
        <v>182</v>
      </c>
      <c r="E92" s="19" t="s">
        <v>1101</v>
      </c>
      <c r="F92" s="19" t="s">
        <v>1102</v>
      </c>
      <c r="G92" s="19" t="s">
        <v>1103</v>
      </c>
      <c r="H92" s="8" t="s">
        <v>566</v>
      </c>
      <c r="I92" s="19" t="s">
        <v>1104</v>
      </c>
      <c r="J92" s="8" t="s">
        <v>25</v>
      </c>
      <c r="K92" s="8" t="s">
        <v>25</v>
      </c>
      <c r="L92" s="8" t="s">
        <v>45</v>
      </c>
      <c r="M92" s="8" t="s">
        <v>27</v>
      </c>
      <c r="N92" s="53" t="s">
        <v>237</v>
      </c>
      <c r="O92" s="8" t="s">
        <v>885</v>
      </c>
      <c r="P92" s="8" t="s">
        <v>1056</v>
      </c>
      <c r="Q92" s="8"/>
    </row>
    <row r="93" ht="81" spans="1:17">
      <c r="A93" s="8">
        <v>92</v>
      </c>
      <c r="B93" s="8" t="s">
        <v>366</v>
      </c>
      <c r="C93" s="20" t="s">
        <v>1105</v>
      </c>
      <c r="D93" s="53"/>
      <c r="E93" s="53"/>
      <c r="F93" s="53"/>
      <c r="G93" s="53"/>
      <c r="H93" s="8" t="s">
        <v>368</v>
      </c>
      <c r="I93" s="53" t="s">
        <v>1106</v>
      </c>
      <c r="J93" s="8" t="s">
        <v>25</v>
      </c>
      <c r="K93" s="8" t="s">
        <v>25</v>
      </c>
      <c r="L93" s="23" t="s">
        <v>45</v>
      </c>
      <c r="M93" s="23" t="s">
        <v>27</v>
      </c>
      <c r="N93" s="93" t="s">
        <v>237</v>
      </c>
      <c r="O93" s="23" t="s">
        <v>885</v>
      </c>
      <c r="P93" s="23" t="s">
        <v>1056</v>
      </c>
      <c r="Q93" s="8"/>
    </row>
    <row r="94" ht="81" spans="1:17">
      <c r="A94" s="8">
        <v>93</v>
      </c>
      <c r="B94" s="8" t="s">
        <v>140</v>
      </c>
      <c r="C94" s="20" t="s">
        <v>1107</v>
      </c>
      <c r="D94" s="19" t="s">
        <v>1108</v>
      </c>
      <c r="E94" s="19" t="s">
        <v>1109</v>
      </c>
      <c r="F94" s="19" t="s">
        <v>1110</v>
      </c>
      <c r="G94" s="19" t="s">
        <v>1111</v>
      </c>
      <c r="H94" s="8" t="s">
        <v>169</v>
      </c>
      <c r="I94" s="19" t="s">
        <v>1112</v>
      </c>
      <c r="J94" s="8" t="s">
        <v>25</v>
      </c>
      <c r="K94" s="8" t="s">
        <v>25</v>
      </c>
      <c r="L94" s="23" t="s">
        <v>45</v>
      </c>
      <c r="M94" s="23" t="s">
        <v>27</v>
      </c>
      <c r="N94" s="93" t="s">
        <v>237</v>
      </c>
      <c r="O94" s="23" t="s">
        <v>885</v>
      </c>
      <c r="P94" s="23" t="s">
        <v>1056</v>
      </c>
      <c r="Q94" s="8"/>
    </row>
    <row r="95" ht="108" spans="1:17">
      <c r="A95" s="8">
        <v>94</v>
      </c>
      <c r="B95" s="8" t="s">
        <v>366</v>
      </c>
      <c r="C95" s="20" t="s">
        <v>1113</v>
      </c>
      <c r="D95" s="19"/>
      <c r="E95" s="19"/>
      <c r="F95" s="19"/>
      <c r="G95" s="19"/>
      <c r="H95" s="8" t="s">
        <v>368</v>
      </c>
      <c r="I95" s="19" t="s">
        <v>1112</v>
      </c>
      <c r="J95" s="8" t="s">
        <v>25</v>
      </c>
      <c r="K95" s="8" t="s">
        <v>25</v>
      </c>
      <c r="L95" s="8" t="s">
        <v>45</v>
      </c>
      <c r="M95" s="8" t="s">
        <v>27</v>
      </c>
      <c r="N95" s="53" t="s">
        <v>237</v>
      </c>
      <c r="O95" s="8" t="s">
        <v>885</v>
      </c>
      <c r="P95" s="8" t="s">
        <v>1056</v>
      </c>
      <c r="Q95" s="8"/>
    </row>
    <row r="96" ht="108" spans="1:17">
      <c r="A96" s="8">
        <v>95</v>
      </c>
      <c r="B96" s="8" t="s">
        <v>366</v>
      </c>
      <c r="C96" s="20" t="s">
        <v>1114</v>
      </c>
      <c r="D96" s="19"/>
      <c r="E96" s="19"/>
      <c r="F96" s="19"/>
      <c r="G96" s="19"/>
      <c r="H96" s="8" t="s">
        <v>368</v>
      </c>
      <c r="I96" s="19" t="s">
        <v>1115</v>
      </c>
      <c r="J96" s="8" t="s">
        <v>25</v>
      </c>
      <c r="K96" s="8" t="s">
        <v>25</v>
      </c>
      <c r="L96" s="8" t="s">
        <v>45</v>
      </c>
      <c r="M96" s="8" t="s">
        <v>27</v>
      </c>
      <c r="N96" s="53" t="s">
        <v>237</v>
      </c>
      <c r="O96" s="8" t="s">
        <v>885</v>
      </c>
      <c r="P96" s="8" t="s">
        <v>1056</v>
      </c>
      <c r="Q96" s="8"/>
    </row>
    <row r="97" ht="216" spans="1:17">
      <c r="A97" s="8">
        <v>96</v>
      </c>
      <c r="B97" s="8" t="s">
        <v>140</v>
      </c>
      <c r="C97" s="20" t="s">
        <v>1116</v>
      </c>
      <c r="D97" s="19" t="s">
        <v>1117</v>
      </c>
      <c r="E97" s="19" t="s">
        <v>1118</v>
      </c>
      <c r="F97" s="19" t="s">
        <v>1119</v>
      </c>
      <c r="G97" s="19" t="s">
        <v>733</v>
      </c>
      <c r="H97" s="8" t="s">
        <v>177</v>
      </c>
      <c r="I97" s="19" t="s">
        <v>1120</v>
      </c>
      <c r="J97" s="8" t="s">
        <v>25</v>
      </c>
      <c r="K97" s="8" t="s">
        <v>25</v>
      </c>
      <c r="L97" s="8" t="s">
        <v>45</v>
      </c>
      <c r="M97" s="8" t="s">
        <v>27</v>
      </c>
      <c r="N97" s="53" t="s">
        <v>237</v>
      </c>
      <c r="O97" s="8" t="s">
        <v>885</v>
      </c>
      <c r="P97" s="8" t="s">
        <v>1056</v>
      </c>
      <c r="Q97" s="8"/>
    </row>
    <row r="98" ht="337.5" spans="1:17">
      <c r="A98" s="8">
        <v>97</v>
      </c>
      <c r="B98" s="8" t="s">
        <v>366</v>
      </c>
      <c r="C98" s="20" t="s">
        <v>1121</v>
      </c>
      <c r="D98" s="19"/>
      <c r="E98" s="19"/>
      <c r="F98" s="19"/>
      <c r="G98" s="19"/>
      <c r="H98" s="8" t="s">
        <v>368</v>
      </c>
      <c r="I98" s="19" t="s">
        <v>1122</v>
      </c>
      <c r="J98" s="8" t="s">
        <v>25</v>
      </c>
      <c r="K98" s="8" t="s">
        <v>25</v>
      </c>
      <c r="L98" s="8" t="s">
        <v>45</v>
      </c>
      <c r="M98" s="8" t="s">
        <v>27</v>
      </c>
      <c r="N98" s="53" t="s">
        <v>237</v>
      </c>
      <c r="O98" s="8" t="s">
        <v>885</v>
      </c>
      <c r="P98" s="8" t="s">
        <v>1056</v>
      </c>
      <c r="Q98" s="8"/>
    </row>
    <row r="99" ht="270" spans="1:17">
      <c r="A99" s="8">
        <v>98</v>
      </c>
      <c r="B99" s="8" t="s">
        <v>17</v>
      </c>
      <c r="C99" s="20" t="s">
        <v>1123</v>
      </c>
      <c r="D99" s="19" t="s">
        <v>103</v>
      </c>
      <c r="E99" s="19" t="s">
        <v>211</v>
      </c>
      <c r="F99" s="19" t="s">
        <v>1124</v>
      </c>
      <c r="G99" s="19" t="s">
        <v>1125</v>
      </c>
      <c r="H99" s="8" t="s">
        <v>23</v>
      </c>
      <c r="I99" s="19" t="s">
        <v>1126</v>
      </c>
      <c r="J99" s="8" t="s">
        <v>25</v>
      </c>
      <c r="K99" s="8" t="s">
        <v>25</v>
      </c>
      <c r="L99" s="8" t="s">
        <v>45</v>
      </c>
      <c r="M99" s="8" t="s">
        <v>27</v>
      </c>
      <c r="N99" s="53" t="s">
        <v>237</v>
      </c>
      <c r="O99" s="8" t="s">
        <v>885</v>
      </c>
      <c r="P99" s="8" t="s">
        <v>1056</v>
      </c>
      <c r="Q99" s="19"/>
    </row>
    <row r="100" ht="229.5" spans="1:17">
      <c r="A100" s="8">
        <v>99</v>
      </c>
      <c r="B100" s="8" t="s">
        <v>366</v>
      </c>
      <c r="C100" s="15" t="s">
        <v>1127</v>
      </c>
      <c r="D100" s="7"/>
      <c r="E100" s="8"/>
      <c r="F100" s="7"/>
      <c r="G100" s="7"/>
      <c r="H100" s="8" t="s">
        <v>368</v>
      </c>
      <c r="I100" s="19" t="s">
        <v>1128</v>
      </c>
      <c r="J100" s="8" t="s">
        <v>25</v>
      </c>
      <c r="K100" s="8" t="s">
        <v>25</v>
      </c>
      <c r="L100" s="8" t="s">
        <v>45</v>
      </c>
      <c r="M100" s="8" t="s">
        <v>27</v>
      </c>
      <c r="N100" s="53" t="s">
        <v>237</v>
      </c>
      <c r="O100" s="8" t="s">
        <v>885</v>
      </c>
      <c r="P100" s="8" t="s">
        <v>1056</v>
      </c>
      <c r="Q100" s="8"/>
    </row>
    <row r="101" ht="121.5" spans="1:17">
      <c r="A101" s="8">
        <v>100</v>
      </c>
      <c r="B101" s="8" t="s">
        <v>140</v>
      </c>
      <c r="C101" s="15" t="s">
        <v>1129</v>
      </c>
      <c r="D101" s="8" t="s">
        <v>1130</v>
      </c>
      <c r="E101" s="8" t="s">
        <v>873</v>
      </c>
      <c r="F101" s="10" t="s">
        <v>1131</v>
      </c>
      <c r="G101" s="8" t="s">
        <v>1132</v>
      </c>
      <c r="H101" s="8" t="s">
        <v>160</v>
      </c>
      <c r="I101" s="8" t="s">
        <v>1133</v>
      </c>
      <c r="J101" s="8" t="s">
        <v>25</v>
      </c>
      <c r="K101" s="8" t="s">
        <v>25</v>
      </c>
      <c r="L101" s="8" t="s">
        <v>26</v>
      </c>
      <c r="M101" s="8" t="s">
        <v>27</v>
      </c>
      <c r="N101" s="8" t="s">
        <v>1134</v>
      </c>
      <c r="O101" s="10" t="s">
        <v>1135</v>
      </c>
      <c r="P101" s="10" t="s">
        <v>1135</v>
      </c>
      <c r="Q101" s="8"/>
    </row>
    <row r="102" ht="94.5" spans="1:17">
      <c r="A102" s="8">
        <v>101</v>
      </c>
      <c r="B102" s="8" t="s">
        <v>366</v>
      </c>
      <c r="C102" s="15" t="s">
        <v>1136</v>
      </c>
      <c r="D102" s="8"/>
      <c r="E102" s="8"/>
      <c r="F102" s="10"/>
      <c r="G102" s="8"/>
      <c r="H102" s="8" t="s">
        <v>368</v>
      </c>
      <c r="I102" s="8" t="s">
        <v>1133</v>
      </c>
      <c r="J102" s="8" t="s">
        <v>25</v>
      </c>
      <c r="K102" s="8" t="s">
        <v>25</v>
      </c>
      <c r="L102" s="8" t="s">
        <v>26</v>
      </c>
      <c r="M102" s="8" t="s">
        <v>27</v>
      </c>
      <c r="N102" s="8" t="s">
        <v>1134</v>
      </c>
      <c r="O102" s="10" t="s">
        <v>1135</v>
      </c>
      <c r="P102" s="8" t="s">
        <v>1135</v>
      </c>
      <c r="Q102" s="8"/>
    </row>
    <row r="103" ht="67.5" spans="1:17">
      <c r="A103" s="8">
        <v>102</v>
      </c>
      <c r="B103" s="8" t="s">
        <v>17</v>
      </c>
      <c r="C103" s="15" t="s">
        <v>1137</v>
      </c>
      <c r="D103" s="8" t="s">
        <v>1138</v>
      </c>
      <c r="E103" s="8" t="s">
        <v>1139</v>
      </c>
      <c r="F103" s="10" t="s">
        <v>1140</v>
      </c>
      <c r="G103" s="8" t="s">
        <v>1141</v>
      </c>
      <c r="H103" s="8" t="s">
        <v>43</v>
      </c>
      <c r="I103" s="8" t="s">
        <v>1133</v>
      </c>
      <c r="J103" s="8" t="s">
        <v>25</v>
      </c>
      <c r="K103" s="8" t="s">
        <v>25</v>
      </c>
      <c r="L103" s="8" t="s">
        <v>26</v>
      </c>
      <c r="M103" s="8" t="s">
        <v>27</v>
      </c>
      <c r="N103" s="8" t="s">
        <v>1134</v>
      </c>
      <c r="O103" s="10" t="s">
        <v>1135</v>
      </c>
      <c r="P103" s="8" t="s">
        <v>1135</v>
      </c>
      <c r="Q103" s="8"/>
    </row>
    <row r="104" ht="135" spans="1:17">
      <c r="A104" s="8">
        <v>103</v>
      </c>
      <c r="B104" s="8" t="s">
        <v>17</v>
      </c>
      <c r="C104" s="15" t="s">
        <v>1142</v>
      </c>
      <c r="D104" s="8" t="s">
        <v>1143</v>
      </c>
      <c r="E104" s="8" t="s">
        <v>1144</v>
      </c>
      <c r="F104" s="10" t="s">
        <v>1145</v>
      </c>
      <c r="G104" s="8" t="s">
        <v>1146</v>
      </c>
      <c r="H104" s="8" t="s">
        <v>23</v>
      </c>
      <c r="I104" s="8" t="s">
        <v>1133</v>
      </c>
      <c r="J104" s="8" t="s">
        <v>25</v>
      </c>
      <c r="K104" s="8" t="s">
        <v>25</v>
      </c>
      <c r="L104" s="8" t="s">
        <v>26</v>
      </c>
      <c r="M104" s="8" t="s">
        <v>27</v>
      </c>
      <c r="N104" s="8" t="s">
        <v>1134</v>
      </c>
      <c r="O104" s="10" t="s">
        <v>1135</v>
      </c>
      <c r="P104" s="8" t="s">
        <v>1135</v>
      </c>
      <c r="Q104" s="8"/>
    </row>
    <row r="105" ht="148.5" spans="1:17">
      <c r="A105" s="8">
        <v>104</v>
      </c>
      <c r="B105" s="8" t="s">
        <v>17</v>
      </c>
      <c r="C105" s="15" t="s">
        <v>1147</v>
      </c>
      <c r="D105" s="8" t="s">
        <v>329</v>
      </c>
      <c r="E105" s="8" t="s">
        <v>1148</v>
      </c>
      <c r="F105" s="10" t="s">
        <v>331</v>
      </c>
      <c r="G105" s="8" t="s">
        <v>1130</v>
      </c>
      <c r="H105" s="8" t="s">
        <v>36</v>
      </c>
      <c r="I105" s="8" t="s">
        <v>1133</v>
      </c>
      <c r="J105" s="8" t="s">
        <v>25</v>
      </c>
      <c r="K105" s="8" t="s">
        <v>25</v>
      </c>
      <c r="L105" s="8" t="s">
        <v>26</v>
      </c>
      <c r="M105" s="8" t="s">
        <v>27</v>
      </c>
      <c r="N105" s="8" t="s">
        <v>1134</v>
      </c>
      <c r="O105" s="10" t="s">
        <v>1135</v>
      </c>
      <c r="P105" s="8" t="s">
        <v>1135</v>
      </c>
      <c r="Q105" s="8"/>
    </row>
    <row r="106" ht="108" spans="1:17">
      <c r="A106" s="8">
        <v>105</v>
      </c>
      <c r="B106" s="8" t="s">
        <v>17</v>
      </c>
      <c r="C106" s="15" t="s">
        <v>1149</v>
      </c>
      <c r="D106" s="8" t="s">
        <v>1150</v>
      </c>
      <c r="E106" s="8" t="s">
        <v>1151</v>
      </c>
      <c r="F106" s="10" t="s">
        <v>1152</v>
      </c>
      <c r="G106" s="8" t="s">
        <v>1153</v>
      </c>
      <c r="H106" s="8" t="s">
        <v>36</v>
      </c>
      <c r="I106" s="8" t="s">
        <v>1133</v>
      </c>
      <c r="J106" s="8" t="s">
        <v>25</v>
      </c>
      <c r="K106" s="8" t="s">
        <v>25</v>
      </c>
      <c r="L106" s="8" t="s">
        <v>26</v>
      </c>
      <c r="M106" s="8" t="s">
        <v>27</v>
      </c>
      <c r="N106" s="8" t="s">
        <v>1134</v>
      </c>
      <c r="O106" s="10" t="s">
        <v>1135</v>
      </c>
      <c r="P106" s="8" t="s">
        <v>1135</v>
      </c>
      <c r="Q106" s="8"/>
    </row>
    <row r="107" ht="67.5" spans="1:17">
      <c r="A107" s="8">
        <v>106</v>
      </c>
      <c r="B107" s="8" t="s">
        <v>140</v>
      </c>
      <c r="C107" s="15" t="s">
        <v>1154</v>
      </c>
      <c r="D107" s="8" t="s">
        <v>1155</v>
      </c>
      <c r="E107" s="8" t="s">
        <v>1156</v>
      </c>
      <c r="F107" s="10" t="s">
        <v>1157</v>
      </c>
      <c r="G107" s="8" t="s">
        <v>1158</v>
      </c>
      <c r="H107" s="8" t="s">
        <v>192</v>
      </c>
      <c r="I107" s="8" t="s">
        <v>1159</v>
      </c>
      <c r="J107" s="8" t="s">
        <v>25</v>
      </c>
      <c r="K107" s="8" t="s">
        <v>25</v>
      </c>
      <c r="L107" s="8" t="s">
        <v>26</v>
      </c>
      <c r="M107" s="8" t="s">
        <v>27</v>
      </c>
      <c r="N107" s="8" t="s">
        <v>1134</v>
      </c>
      <c r="O107" s="10" t="s">
        <v>1135</v>
      </c>
      <c r="P107" s="8" t="s">
        <v>1135</v>
      </c>
      <c r="Q107" s="8"/>
    </row>
    <row r="108" ht="67.5" spans="1:17">
      <c r="A108" s="8">
        <v>107</v>
      </c>
      <c r="B108" s="8" t="s">
        <v>17</v>
      </c>
      <c r="C108" s="15" t="s">
        <v>1160</v>
      </c>
      <c r="D108" s="8" t="s">
        <v>1161</v>
      </c>
      <c r="E108" s="8" t="s">
        <v>1162</v>
      </c>
      <c r="F108" s="10" t="s">
        <v>1163</v>
      </c>
      <c r="G108" s="8" t="s">
        <v>1164</v>
      </c>
      <c r="H108" s="8" t="s">
        <v>43</v>
      </c>
      <c r="I108" s="8" t="s">
        <v>1165</v>
      </c>
      <c r="J108" s="8" t="s">
        <v>25</v>
      </c>
      <c r="K108" s="8" t="s">
        <v>25</v>
      </c>
      <c r="L108" s="8" t="s">
        <v>26</v>
      </c>
      <c r="M108" s="8" t="s">
        <v>27</v>
      </c>
      <c r="N108" s="8" t="s">
        <v>1134</v>
      </c>
      <c r="O108" s="10" t="s">
        <v>1135</v>
      </c>
      <c r="P108" s="8" t="s">
        <v>1135</v>
      </c>
      <c r="Q108" s="8"/>
    </row>
    <row r="109" ht="94.5" spans="1:17">
      <c r="A109" s="8">
        <v>108</v>
      </c>
      <c r="B109" s="8" t="s">
        <v>366</v>
      </c>
      <c r="C109" s="15" t="s">
        <v>1166</v>
      </c>
      <c r="D109" s="8"/>
      <c r="E109" s="8"/>
      <c r="F109" s="10"/>
      <c r="G109" s="8"/>
      <c r="H109" s="8" t="s">
        <v>368</v>
      </c>
      <c r="I109" s="8" t="s">
        <v>1165</v>
      </c>
      <c r="J109" s="8" t="s">
        <v>25</v>
      </c>
      <c r="K109" s="8" t="s">
        <v>25</v>
      </c>
      <c r="L109" s="8" t="s">
        <v>26</v>
      </c>
      <c r="M109" s="8" t="s">
        <v>27</v>
      </c>
      <c r="N109" s="8" t="s">
        <v>1134</v>
      </c>
      <c r="O109" s="10" t="s">
        <v>1135</v>
      </c>
      <c r="P109" s="8" t="s">
        <v>1135</v>
      </c>
      <c r="Q109" s="8"/>
    </row>
    <row r="110" ht="81" spans="1:17">
      <c r="A110" s="8">
        <v>109</v>
      </c>
      <c r="B110" s="8" t="s">
        <v>366</v>
      </c>
      <c r="C110" s="15" t="s">
        <v>1167</v>
      </c>
      <c r="D110" s="8"/>
      <c r="E110" s="8"/>
      <c r="F110" s="10"/>
      <c r="G110" s="8"/>
      <c r="H110" s="8" t="s">
        <v>386</v>
      </c>
      <c r="I110" s="8" t="s">
        <v>1165</v>
      </c>
      <c r="J110" s="8" t="s">
        <v>25</v>
      </c>
      <c r="K110" s="8" t="s">
        <v>25</v>
      </c>
      <c r="L110" s="8" t="s">
        <v>26</v>
      </c>
      <c r="M110" s="8" t="s">
        <v>27</v>
      </c>
      <c r="N110" s="8" t="s">
        <v>1134</v>
      </c>
      <c r="O110" s="10" t="s">
        <v>1135</v>
      </c>
      <c r="P110" s="8" t="s">
        <v>1135</v>
      </c>
      <c r="Q110" s="8"/>
    </row>
    <row r="111" ht="67.5" spans="1:17">
      <c r="A111" s="8">
        <v>110</v>
      </c>
      <c r="B111" s="8" t="s">
        <v>140</v>
      </c>
      <c r="C111" s="15" t="s">
        <v>1168</v>
      </c>
      <c r="D111" s="8" t="s">
        <v>1169</v>
      </c>
      <c r="E111" s="8" t="s">
        <v>1170</v>
      </c>
      <c r="F111" s="10" t="s">
        <v>1171</v>
      </c>
      <c r="G111" s="8" t="s">
        <v>1172</v>
      </c>
      <c r="H111" s="8" t="s">
        <v>169</v>
      </c>
      <c r="I111" s="8" t="s">
        <v>1173</v>
      </c>
      <c r="J111" s="8" t="s">
        <v>25</v>
      </c>
      <c r="K111" s="8" t="s">
        <v>25</v>
      </c>
      <c r="L111" s="8" t="s">
        <v>26</v>
      </c>
      <c r="M111" s="8" t="s">
        <v>27</v>
      </c>
      <c r="N111" s="8" t="s">
        <v>1134</v>
      </c>
      <c r="O111" s="10" t="s">
        <v>1135</v>
      </c>
      <c r="P111" s="8" t="s">
        <v>1135</v>
      </c>
      <c r="Q111" s="8"/>
    </row>
    <row r="112" ht="108" spans="1:17">
      <c r="A112" s="8">
        <v>111</v>
      </c>
      <c r="B112" s="8" t="s">
        <v>366</v>
      </c>
      <c r="C112" s="15" t="s">
        <v>1174</v>
      </c>
      <c r="D112" s="8"/>
      <c r="E112" s="8"/>
      <c r="F112" s="10"/>
      <c r="G112" s="8"/>
      <c r="H112" s="8" t="s">
        <v>368</v>
      </c>
      <c r="I112" s="8" t="s">
        <v>1175</v>
      </c>
      <c r="J112" s="8" t="s">
        <v>25</v>
      </c>
      <c r="K112" s="8" t="s">
        <v>25</v>
      </c>
      <c r="L112" s="8" t="s">
        <v>26</v>
      </c>
      <c r="M112" s="8" t="s">
        <v>27</v>
      </c>
      <c r="N112" s="8" t="s">
        <v>1134</v>
      </c>
      <c r="O112" s="10" t="s">
        <v>1135</v>
      </c>
      <c r="P112" s="8" t="s">
        <v>1135</v>
      </c>
      <c r="Q112" s="8"/>
    </row>
    <row r="113" ht="67.5" spans="1:17">
      <c r="A113" s="8">
        <v>112</v>
      </c>
      <c r="B113" s="8" t="s">
        <v>366</v>
      </c>
      <c r="C113" s="15" t="s">
        <v>1176</v>
      </c>
      <c r="D113" s="8"/>
      <c r="E113" s="8"/>
      <c r="F113" s="10"/>
      <c r="G113" s="8"/>
      <c r="H113" s="8" t="s">
        <v>368</v>
      </c>
      <c r="I113" s="8" t="s">
        <v>1175</v>
      </c>
      <c r="J113" s="8" t="s">
        <v>25</v>
      </c>
      <c r="K113" s="8" t="s">
        <v>25</v>
      </c>
      <c r="L113" s="8" t="s">
        <v>26</v>
      </c>
      <c r="M113" s="8" t="s">
        <v>27</v>
      </c>
      <c r="N113" s="8" t="s">
        <v>1134</v>
      </c>
      <c r="O113" s="10" t="s">
        <v>1135</v>
      </c>
      <c r="P113" s="8" t="s">
        <v>1135</v>
      </c>
      <c r="Q113" s="8"/>
    </row>
    <row r="114" ht="67.5" spans="1:17">
      <c r="A114" s="8">
        <v>113</v>
      </c>
      <c r="B114" s="8" t="s">
        <v>17</v>
      </c>
      <c r="C114" s="15" t="s">
        <v>1177</v>
      </c>
      <c r="D114" s="8" t="s">
        <v>1178</v>
      </c>
      <c r="E114" s="8" t="s">
        <v>1179</v>
      </c>
      <c r="F114" s="10" t="s">
        <v>1180</v>
      </c>
      <c r="G114" s="8" t="s">
        <v>1181</v>
      </c>
      <c r="H114" s="8" t="s">
        <v>36</v>
      </c>
      <c r="I114" s="8" t="s">
        <v>1175</v>
      </c>
      <c r="J114" s="8" t="s">
        <v>25</v>
      </c>
      <c r="K114" s="8" t="s">
        <v>25</v>
      </c>
      <c r="L114" s="8" t="s">
        <v>26</v>
      </c>
      <c r="M114" s="8" t="s">
        <v>27</v>
      </c>
      <c r="N114" s="8" t="s">
        <v>1134</v>
      </c>
      <c r="O114" s="10" t="s">
        <v>1135</v>
      </c>
      <c r="P114" s="8" t="s">
        <v>1135</v>
      </c>
      <c r="Q114" s="8"/>
    </row>
    <row r="115" ht="148.5" spans="1:17">
      <c r="A115" s="8">
        <v>114</v>
      </c>
      <c r="B115" s="8" t="s">
        <v>366</v>
      </c>
      <c r="C115" s="15" t="s">
        <v>1182</v>
      </c>
      <c r="D115" s="8"/>
      <c r="E115" s="8"/>
      <c r="F115" s="10"/>
      <c r="G115" s="8"/>
      <c r="H115" s="8" t="s">
        <v>368</v>
      </c>
      <c r="I115" s="8" t="s">
        <v>1183</v>
      </c>
      <c r="J115" s="8" t="s">
        <v>25</v>
      </c>
      <c r="K115" s="8" t="s">
        <v>25</v>
      </c>
      <c r="L115" s="8" t="s">
        <v>26</v>
      </c>
      <c r="M115" s="8" t="s">
        <v>27</v>
      </c>
      <c r="N115" s="8" t="s">
        <v>1134</v>
      </c>
      <c r="O115" s="10" t="s">
        <v>1135</v>
      </c>
      <c r="P115" s="8" t="s">
        <v>1135</v>
      </c>
      <c r="Q115" s="8"/>
    </row>
    <row r="116" ht="67.5" spans="1:17">
      <c r="A116" s="8">
        <v>115</v>
      </c>
      <c r="B116" s="8" t="s">
        <v>366</v>
      </c>
      <c r="C116" s="15" t="s">
        <v>1184</v>
      </c>
      <c r="D116" s="8"/>
      <c r="E116" s="8"/>
      <c r="F116" s="10"/>
      <c r="G116" s="8"/>
      <c r="H116" s="8" t="s">
        <v>386</v>
      </c>
      <c r="I116" s="8" t="s">
        <v>1183</v>
      </c>
      <c r="J116" s="8" t="s">
        <v>25</v>
      </c>
      <c r="K116" s="8" t="s">
        <v>25</v>
      </c>
      <c r="L116" s="8" t="s">
        <v>26</v>
      </c>
      <c r="M116" s="8" t="s">
        <v>27</v>
      </c>
      <c r="N116" s="8" t="s">
        <v>1134</v>
      </c>
      <c r="O116" s="10" t="s">
        <v>1135</v>
      </c>
      <c r="P116" s="8" t="s">
        <v>1135</v>
      </c>
      <c r="Q116" s="8"/>
    </row>
    <row r="117" ht="189" spans="1:17">
      <c r="A117" s="8">
        <v>116</v>
      </c>
      <c r="B117" s="8" t="s">
        <v>140</v>
      </c>
      <c r="C117" s="15" t="s">
        <v>1185</v>
      </c>
      <c r="D117" s="8" t="s">
        <v>1186</v>
      </c>
      <c r="E117" s="8" t="s">
        <v>1187</v>
      </c>
      <c r="F117" s="10" t="s">
        <v>1188</v>
      </c>
      <c r="G117" s="8" t="s">
        <v>873</v>
      </c>
      <c r="H117" s="8" t="s">
        <v>192</v>
      </c>
      <c r="I117" s="8" t="s">
        <v>1189</v>
      </c>
      <c r="J117" s="8" t="s">
        <v>25</v>
      </c>
      <c r="K117" s="8" t="s">
        <v>25</v>
      </c>
      <c r="L117" s="8" t="s">
        <v>26</v>
      </c>
      <c r="M117" s="8" t="s">
        <v>27</v>
      </c>
      <c r="N117" s="8" t="s">
        <v>1134</v>
      </c>
      <c r="O117" s="10" t="s">
        <v>1190</v>
      </c>
      <c r="P117" s="8" t="s">
        <v>1190</v>
      </c>
      <c r="Q117" s="8"/>
    </row>
    <row r="118" ht="175.5" spans="1:17">
      <c r="A118" s="8">
        <v>117</v>
      </c>
      <c r="B118" s="8" t="s">
        <v>366</v>
      </c>
      <c r="C118" s="15" t="s">
        <v>1191</v>
      </c>
      <c r="D118" s="8"/>
      <c r="E118" s="8"/>
      <c r="F118" s="10"/>
      <c r="G118" s="8"/>
      <c r="H118" s="8" t="s">
        <v>368</v>
      </c>
      <c r="I118" s="8" t="s">
        <v>1189</v>
      </c>
      <c r="J118" s="8" t="s">
        <v>25</v>
      </c>
      <c r="K118" s="8" t="s">
        <v>25</v>
      </c>
      <c r="L118" s="8" t="s">
        <v>26</v>
      </c>
      <c r="M118" s="8" t="s">
        <v>27</v>
      </c>
      <c r="N118" s="8" t="s">
        <v>1134</v>
      </c>
      <c r="O118" s="10" t="s">
        <v>1190</v>
      </c>
      <c r="P118" s="8" t="s">
        <v>1190</v>
      </c>
      <c r="Q118" s="8"/>
    </row>
    <row r="119" ht="108" spans="1:17">
      <c r="A119" s="8">
        <v>118</v>
      </c>
      <c r="B119" s="8" t="s">
        <v>366</v>
      </c>
      <c r="C119" s="15" t="s">
        <v>1192</v>
      </c>
      <c r="D119" s="8"/>
      <c r="E119" s="8"/>
      <c r="F119" s="10"/>
      <c r="G119" s="8"/>
      <c r="H119" s="8" t="s">
        <v>368</v>
      </c>
      <c r="I119" s="8" t="s">
        <v>1189</v>
      </c>
      <c r="J119" s="8" t="s">
        <v>25</v>
      </c>
      <c r="K119" s="8" t="s">
        <v>25</v>
      </c>
      <c r="L119" s="8" t="s">
        <v>26</v>
      </c>
      <c r="M119" s="8" t="s">
        <v>27</v>
      </c>
      <c r="N119" s="8" t="s">
        <v>1134</v>
      </c>
      <c r="O119" s="10" t="s">
        <v>1190</v>
      </c>
      <c r="P119" s="8" t="s">
        <v>1190</v>
      </c>
      <c r="Q119" s="8"/>
    </row>
    <row r="120" ht="67.5" spans="1:17">
      <c r="A120" s="8">
        <v>119</v>
      </c>
      <c r="B120" s="8" t="s">
        <v>140</v>
      </c>
      <c r="C120" s="15" t="s">
        <v>1193</v>
      </c>
      <c r="D120" s="8" t="s">
        <v>1194</v>
      </c>
      <c r="E120" s="8" t="s">
        <v>1195</v>
      </c>
      <c r="F120" s="10" t="s">
        <v>1196</v>
      </c>
      <c r="G120" s="8" t="s">
        <v>1197</v>
      </c>
      <c r="H120" s="8" t="s">
        <v>169</v>
      </c>
      <c r="I120" s="8" t="s">
        <v>1189</v>
      </c>
      <c r="J120" s="8" t="s">
        <v>25</v>
      </c>
      <c r="K120" s="8" t="s">
        <v>25</v>
      </c>
      <c r="L120" s="8" t="s">
        <v>26</v>
      </c>
      <c r="M120" s="8" t="s">
        <v>27</v>
      </c>
      <c r="N120" s="8" t="s">
        <v>1134</v>
      </c>
      <c r="O120" s="10" t="s">
        <v>1190</v>
      </c>
      <c r="P120" s="8" t="s">
        <v>1190</v>
      </c>
      <c r="Q120" s="8"/>
    </row>
    <row r="121" ht="94.5" spans="1:17">
      <c r="A121" s="8">
        <v>120</v>
      </c>
      <c r="B121" s="8" t="s">
        <v>140</v>
      </c>
      <c r="C121" s="15" t="s">
        <v>1198</v>
      </c>
      <c r="D121" s="8" t="s">
        <v>1199</v>
      </c>
      <c r="E121" s="8" t="s">
        <v>1200</v>
      </c>
      <c r="F121" s="10" t="s">
        <v>1201</v>
      </c>
      <c r="G121" s="8" t="s">
        <v>1202</v>
      </c>
      <c r="H121" s="8" t="s">
        <v>339</v>
      </c>
      <c r="I121" s="8" t="s">
        <v>1189</v>
      </c>
      <c r="J121" s="8" t="s">
        <v>25</v>
      </c>
      <c r="K121" s="8" t="s">
        <v>25</v>
      </c>
      <c r="L121" s="8" t="s">
        <v>26</v>
      </c>
      <c r="M121" s="8" t="s">
        <v>27</v>
      </c>
      <c r="N121" s="8" t="s">
        <v>1134</v>
      </c>
      <c r="O121" s="10" t="s">
        <v>1190</v>
      </c>
      <c r="P121" s="8" t="s">
        <v>1190</v>
      </c>
      <c r="Q121" s="8"/>
    </row>
    <row r="122" ht="81" spans="1:17">
      <c r="A122" s="8">
        <v>121</v>
      </c>
      <c r="B122" s="8" t="s">
        <v>17</v>
      </c>
      <c r="C122" s="15" t="s">
        <v>1203</v>
      </c>
      <c r="D122" s="8" t="s">
        <v>1204</v>
      </c>
      <c r="E122" s="8" t="s">
        <v>1205</v>
      </c>
      <c r="F122" s="10" t="s">
        <v>1206</v>
      </c>
      <c r="G122" s="8" t="s">
        <v>1207</v>
      </c>
      <c r="H122" s="8" t="s">
        <v>23</v>
      </c>
      <c r="I122" s="8" t="s">
        <v>1189</v>
      </c>
      <c r="J122" s="8" t="s">
        <v>25</v>
      </c>
      <c r="K122" s="8" t="s">
        <v>25</v>
      </c>
      <c r="L122" s="8" t="s">
        <v>26</v>
      </c>
      <c r="M122" s="8" t="s">
        <v>27</v>
      </c>
      <c r="N122" s="8" t="s">
        <v>1134</v>
      </c>
      <c r="O122" s="10" t="s">
        <v>1190</v>
      </c>
      <c r="P122" s="8" t="s">
        <v>1190</v>
      </c>
      <c r="Q122" s="8"/>
    </row>
    <row r="123" ht="67.5" spans="1:17">
      <c r="A123" s="8">
        <v>122</v>
      </c>
      <c r="B123" s="8" t="s">
        <v>140</v>
      </c>
      <c r="C123" s="15" t="s">
        <v>1208</v>
      </c>
      <c r="D123" s="8" t="s">
        <v>1209</v>
      </c>
      <c r="E123" s="8" t="s">
        <v>1210</v>
      </c>
      <c r="F123" s="10" t="s">
        <v>1211</v>
      </c>
      <c r="G123" s="8" t="s">
        <v>1212</v>
      </c>
      <c r="H123" s="8" t="s">
        <v>339</v>
      </c>
      <c r="I123" s="8" t="s">
        <v>1189</v>
      </c>
      <c r="J123" s="8" t="s">
        <v>25</v>
      </c>
      <c r="K123" s="8" t="s">
        <v>25</v>
      </c>
      <c r="L123" s="8" t="s">
        <v>26</v>
      </c>
      <c r="M123" s="8" t="s">
        <v>27</v>
      </c>
      <c r="N123" s="8" t="s">
        <v>1134</v>
      </c>
      <c r="O123" s="10" t="s">
        <v>1190</v>
      </c>
      <c r="P123" s="8" t="s">
        <v>1190</v>
      </c>
      <c r="Q123" s="8"/>
    </row>
    <row r="124" ht="81" spans="1:17">
      <c r="A124" s="8">
        <v>123</v>
      </c>
      <c r="B124" s="8" t="s">
        <v>140</v>
      </c>
      <c r="C124" s="15" t="s">
        <v>1213</v>
      </c>
      <c r="D124" s="8" t="s">
        <v>1214</v>
      </c>
      <c r="E124" s="8" t="s">
        <v>1215</v>
      </c>
      <c r="F124" s="10" t="s">
        <v>1216</v>
      </c>
      <c r="G124" s="8" t="s">
        <v>1217</v>
      </c>
      <c r="H124" s="8" t="s">
        <v>152</v>
      </c>
      <c r="I124" s="8" t="s">
        <v>1189</v>
      </c>
      <c r="J124" s="8" t="s">
        <v>25</v>
      </c>
      <c r="K124" s="8" t="s">
        <v>25</v>
      </c>
      <c r="L124" s="8" t="s">
        <v>26</v>
      </c>
      <c r="M124" s="8" t="s">
        <v>27</v>
      </c>
      <c r="N124" s="8" t="s">
        <v>1134</v>
      </c>
      <c r="O124" s="10" t="s">
        <v>1190</v>
      </c>
      <c r="P124" s="8" t="s">
        <v>1190</v>
      </c>
      <c r="Q124" s="8"/>
    </row>
    <row r="125" ht="135" spans="1:17">
      <c r="A125" s="8">
        <v>124</v>
      </c>
      <c r="B125" s="8" t="s">
        <v>366</v>
      </c>
      <c r="C125" s="15" t="s">
        <v>1218</v>
      </c>
      <c r="D125" s="8"/>
      <c r="E125" s="8"/>
      <c r="F125" s="10"/>
      <c r="G125" s="8"/>
      <c r="H125" s="8" t="s">
        <v>368</v>
      </c>
      <c r="I125" s="8" t="s">
        <v>1189</v>
      </c>
      <c r="J125" s="8" t="s">
        <v>25</v>
      </c>
      <c r="K125" s="8" t="s">
        <v>25</v>
      </c>
      <c r="L125" s="8" t="s">
        <v>26</v>
      </c>
      <c r="M125" s="8" t="s">
        <v>27</v>
      </c>
      <c r="N125" s="8" t="s">
        <v>1134</v>
      </c>
      <c r="O125" s="10" t="s">
        <v>1190</v>
      </c>
      <c r="P125" s="8" t="s">
        <v>1190</v>
      </c>
      <c r="Q125" s="8"/>
    </row>
    <row r="126" ht="216" spans="1:17">
      <c r="A126" s="8">
        <v>125</v>
      </c>
      <c r="B126" s="8" t="s">
        <v>366</v>
      </c>
      <c r="C126" s="15" t="s">
        <v>1219</v>
      </c>
      <c r="D126" s="8"/>
      <c r="E126" s="8"/>
      <c r="F126" s="10"/>
      <c r="G126" s="8"/>
      <c r="H126" s="8" t="s">
        <v>368</v>
      </c>
      <c r="I126" s="8" t="s">
        <v>1189</v>
      </c>
      <c r="J126" s="8" t="s">
        <v>25</v>
      </c>
      <c r="K126" s="8" t="s">
        <v>25</v>
      </c>
      <c r="L126" s="8" t="s">
        <v>26</v>
      </c>
      <c r="M126" s="8" t="s">
        <v>27</v>
      </c>
      <c r="N126" s="8" t="s">
        <v>1134</v>
      </c>
      <c r="O126" s="10" t="s">
        <v>1190</v>
      </c>
      <c r="P126" s="8" t="s">
        <v>1190</v>
      </c>
      <c r="Q126" s="8"/>
    </row>
    <row r="127" ht="67.5" spans="1:17">
      <c r="A127" s="8">
        <v>126</v>
      </c>
      <c r="B127" s="8" t="s">
        <v>366</v>
      </c>
      <c r="C127" s="15" t="s">
        <v>1220</v>
      </c>
      <c r="D127" s="8"/>
      <c r="E127" s="8"/>
      <c r="F127" s="10"/>
      <c r="G127" s="8"/>
      <c r="H127" s="8" t="s">
        <v>386</v>
      </c>
      <c r="I127" s="8" t="s">
        <v>1189</v>
      </c>
      <c r="J127" s="8" t="s">
        <v>25</v>
      </c>
      <c r="K127" s="8" t="s">
        <v>25</v>
      </c>
      <c r="L127" s="8" t="s">
        <v>26</v>
      </c>
      <c r="M127" s="8" t="s">
        <v>27</v>
      </c>
      <c r="N127" s="8" t="s">
        <v>1134</v>
      </c>
      <c r="O127" s="10" t="s">
        <v>1190</v>
      </c>
      <c r="P127" s="8" t="s">
        <v>1190</v>
      </c>
      <c r="Q127" s="8"/>
    </row>
    <row r="128" ht="67.5" spans="1:17">
      <c r="A128" s="8">
        <v>127</v>
      </c>
      <c r="B128" s="8" t="s">
        <v>366</v>
      </c>
      <c r="C128" s="15" t="s">
        <v>1221</v>
      </c>
      <c r="D128" s="8"/>
      <c r="E128" s="8"/>
      <c r="F128" s="10"/>
      <c r="G128" s="8"/>
      <c r="H128" s="8" t="s">
        <v>368</v>
      </c>
      <c r="I128" s="8" t="s">
        <v>1189</v>
      </c>
      <c r="J128" s="8" t="s">
        <v>25</v>
      </c>
      <c r="K128" s="8" t="s">
        <v>25</v>
      </c>
      <c r="L128" s="8" t="s">
        <v>26</v>
      </c>
      <c r="M128" s="8" t="s">
        <v>27</v>
      </c>
      <c r="N128" s="8" t="s">
        <v>1134</v>
      </c>
      <c r="O128" s="10" t="s">
        <v>1190</v>
      </c>
      <c r="P128" s="8" t="s">
        <v>1190</v>
      </c>
      <c r="Q128" s="8"/>
    </row>
    <row r="129" ht="67.5" spans="1:17">
      <c r="A129" s="8">
        <v>128</v>
      </c>
      <c r="B129" s="8" t="s">
        <v>366</v>
      </c>
      <c r="C129" s="15" t="s">
        <v>1222</v>
      </c>
      <c r="D129" s="8"/>
      <c r="E129" s="8"/>
      <c r="F129" s="10"/>
      <c r="G129" s="8"/>
      <c r="H129" s="8" t="s">
        <v>386</v>
      </c>
      <c r="I129" s="8" t="s">
        <v>1189</v>
      </c>
      <c r="J129" s="8" t="s">
        <v>25</v>
      </c>
      <c r="K129" s="8" t="s">
        <v>25</v>
      </c>
      <c r="L129" s="8" t="s">
        <v>26</v>
      </c>
      <c r="M129" s="8" t="s">
        <v>27</v>
      </c>
      <c r="N129" s="8" t="s">
        <v>1134</v>
      </c>
      <c r="O129" s="10" t="s">
        <v>1190</v>
      </c>
      <c r="P129" s="8" t="s">
        <v>1190</v>
      </c>
      <c r="Q129" s="8"/>
    </row>
    <row r="130" ht="67.5" spans="1:17">
      <c r="A130" s="8">
        <v>129</v>
      </c>
      <c r="B130" s="8" t="s">
        <v>366</v>
      </c>
      <c r="C130" s="15" t="s">
        <v>1223</v>
      </c>
      <c r="D130" s="8" t="s">
        <v>1224</v>
      </c>
      <c r="E130" s="8" t="s">
        <v>1225</v>
      </c>
      <c r="F130" s="10" t="s">
        <v>1226</v>
      </c>
      <c r="G130" s="8" t="s">
        <v>1227</v>
      </c>
      <c r="H130" s="8" t="s">
        <v>23</v>
      </c>
      <c r="I130" s="8" t="s">
        <v>1228</v>
      </c>
      <c r="J130" s="8" t="s">
        <v>25</v>
      </c>
      <c r="K130" s="8" t="s">
        <v>25</v>
      </c>
      <c r="L130" s="8" t="s">
        <v>26</v>
      </c>
      <c r="M130" s="8" t="s">
        <v>27</v>
      </c>
      <c r="N130" s="8" t="s">
        <v>1134</v>
      </c>
      <c r="O130" s="10" t="s">
        <v>1190</v>
      </c>
      <c r="P130" s="8" t="s">
        <v>1190</v>
      </c>
      <c r="Q130" s="8"/>
    </row>
    <row r="131" ht="94.5" spans="1:17">
      <c r="A131" s="8">
        <v>130</v>
      </c>
      <c r="B131" s="8" t="s">
        <v>366</v>
      </c>
      <c r="C131" s="15" t="s">
        <v>1229</v>
      </c>
      <c r="D131" s="8"/>
      <c r="E131" s="8"/>
      <c r="F131" s="10"/>
      <c r="G131" s="8"/>
      <c r="H131" s="8" t="s">
        <v>386</v>
      </c>
      <c r="I131" s="8" t="s">
        <v>1228</v>
      </c>
      <c r="J131" s="8" t="s">
        <v>25</v>
      </c>
      <c r="K131" s="8" t="s">
        <v>25</v>
      </c>
      <c r="L131" s="8" t="s">
        <v>26</v>
      </c>
      <c r="M131" s="8" t="s">
        <v>27</v>
      </c>
      <c r="N131" s="8" t="s">
        <v>1134</v>
      </c>
      <c r="O131" s="10" t="s">
        <v>1190</v>
      </c>
      <c r="P131" s="8" t="s">
        <v>1190</v>
      </c>
      <c r="Q131" s="8"/>
    </row>
    <row r="132" ht="108" spans="1:17">
      <c r="A132" s="8">
        <v>131</v>
      </c>
      <c r="B132" s="8" t="s">
        <v>366</v>
      </c>
      <c r="C132" s="94" t="s">
        <v>841</v>
      </c>
      <c r="D132" s="10"/>
      <c r="E132" s="10"/>
      <c r="F132" s="10"/>
      <c r="G132" s="10"/>
      <c r="H132" s="10" t="s">
        <v>368</v>
      </c>
      <c r="I132" s="8" t="s">
        <v>1230</v>
      </c>
      <c r="J132" s="8" t="s">
        <v>25</v>
      </c>
      <c r="K132" s="8" t="s">
        <v>25</v>
      </c>
      <c r="L132" s="8" t="s">
        <v>26</v>
      </c>
      <c r="M132" s="8" t="s">
        <v>27</v>
      </c>
      <c r="N132" s="8" t="s">
        <v>1231</v>
      </c>
      <c r="O132" s="10" t="s">
        <v>493</v>
      </c>
      <c r="P132" s="8" t="s">
        <v>1232</v>
      </c>
      <c r="Q132" s="8"/>
    </row>
    <row r="133" ht="67.5" spans="1:17">
      <c r="A133" s="8">
        <v>132</v>
      </c>
      <c r="B133" s="8" t="s">
        <v>17</v>
      </c>
      <c r="C133" s="94" t="s">
        <v>1233</v>
      </c>
      <c r="D133" s="10" t="s">
        <v>1234</v>
      </c>
      <c r="E133" s="10" t="s">
        <v>1235</v>
      </c>
      <c r="F133" s="10" t="s">
        <v>1236</v>
      </c>
      <c r="G133" s="10" t="s">
        <v>1237</v>
      </c>
      <c r="H133" s="10" t="s">
        <v>77</v>
      </c>
      <c r="I133" s="8" t="s">
        <v>1230</v>
      </c>
      <c r="J133" s="8" t="s">
        <v>25</v>
      </c>
      <c r="K133" s="8" t="s">
        <v>25</v>
      </c>
      <c r="L133" s="8" t="s">
        <v>26</v>
      </c>
      <c r="M133" s="8" t="s">
        <v>27</v>
      </c>
      <c r="N133" s="8" t="s">
        <v>1231</v>
      </c>
      <c r="O133" s="10" t="s">
        <v>493</v>
      </c>
      <c r="P133" s="8" t="s">
        <v>1232</v>
      </c>
      <c r="Q133" s="8"/>
    </row>
    <row r="134" ht="121.5" spans="1:17">
      <c r="A134" s="8">
        <v>133</v>
      </c>
      <c r="B134" s="8" t="s">
        <v>366</v>
      </c>
      <c r="C134" s="94" t="s">
        <v>1238</v>
      </c>
      <c r="D134" s="10"/>
      <c r="E134" s="10"/>
      <c r="F134" s="10"/>
      <c r="G134" s="10"/>
      <c r="H134" s="10" t="s">
        <v>386</v>
      </c>
      <c r="I134" s="8" t="s">
        <v>1230</v>
      </c>
      <c r="J134" s="8" t="s">
        <v>25</v>
      </c>
      <c r="K134" s="8" t="s">
        <v>25</v>
      </c>
      <c r="L134" s="8" t="s">
        <v>26</v>
      </c>
      <c r="M134" s="8" t="s">
        <v>27</v>
      </c>
      <c r="N134" s="8" t="s">
        <v>1231</v>
      </c>
      <c r="O134" s="10" t="s">
        <v>493</v>
      </c>
      <c r="P134" s="8" t="s">
        <v>1232</v>
      </c>
      <c r="Q134" s="8"/>
    </row>
    <row r="135" ht="108" spans="1:17">
      <c r="A135" s="8">
        <v>134</v>
      </c>
      <c r="B135" s="8" t="s">
        <v>140</v>
      </c>
      <c r="C135" s="9" t="s">
        <v>1239</v>
      </c>
      <c r="D135" s="10" t="s">
        <v>1240</v>
      </c>
      <c r="E135" s="10" t="s">
        <v>1241</v>
      </c>
      <c r="F135" s="10" t="s">
        <v>1242</v>
      </c>
      <c r="G135" s="10" t="s">
        <v>1243</v>
      </c>
      <c r="H135" s="97" t="s">
        <v>152</v>
      </c>
      <c r="I135" s="8" t="s">
        <v>1230</v>
      </c>
      <c r="J135" s="8" t="s">
        <v>25</v>
      </c>
      <c r="K135" s="8" t="s">
        <v>25</v>
      </c>
      <c r="L135" s="8" t="s">
        <v>26</v>
      </c>
      <c r="M135" s="8" t="s">
        <v>27</v>
      </c>
      <c r="N135" s="8" t="s">
        <v>1231</v>
      </c>
      <c r="O135" s="10" t="s">
        <v>493</v>
      </c>
      <c r="P135" s="8" t="s">
        <v>1232</v>
      </c>
      <c r="Q135" s="8"/>
    </row>
    <row r="136" ht="121.5" spans="1:17">
      <c r="A136" s="8">
        <v>135</v>
      </c>
      <c r="B136" s="8" t="s">
        <v>17</v>
      </c>
      <c r="C136" s="95" t="s">
        <v>1244</v>
      </c>
      <c r="D136" s="10" t="s">
        <v>1245</v>
      </c>
      <c r="E136" s="10" t="s">
        <v>1246</v>
      </c>
      <c r="F136" s="10" t="s">
        <v>1247</v>
      </c>
      <c r="G136" s="10" t="s">
        <v>1248</v>
      </c>
      <c r="H136" s="10" t="s">
        <v>36</v>
      </c>
      <c r="I136" s="8" t="s">
        <v>1230</v>
      </c>
      <c r="J136" s="8" t="s">
        <v>25</v>
      </c>
      <c r="K136" s="8" t="s">
        <v>25</v>
      </c>
      <c r="L136" s="8" t="s">
        <v>26</v>
      </c>
      <c r="M136" s="8" t="s">
        <v>27</v>
      </c>
      <c r="N136" s="8" t="s">
        <v>1231</v>
      </c>
      <c r="O136" s="10" t="s">
        <v>493</v>
      </c>
      <c r="P136" s="8" t="s">
        <v>1232</v>
      </c>
      <c r="Q136" s="8"/>
    </row>
    <row r="137" ht="67.5" spans="1:17">
      <c r="A137" s="8">
        <v>136</v>
      </c>
      <c r="B137" s="8" t="s">
        <v>366</v>
      </c>
      <c r="C137" s="28" t="s">
        <v>1249</v>
      </c>
      <c r="D137" s="29"/>
      <c r="E137" s="29"/>
      <c r="F137" s="29"/>
      <c r="G137" s="29"/>
      <c r="H137" s="29" t="s">
        <v>368</v>
      </c>
      <c r="I137" s="8" t="s">
        <v>1230</v>
      </c>
      <c r="J137" s="8" t="s">
        <v>25</v>
      </c>
      <c r="K137" s="8" t="s">
        <v>25</v>
      </c>
      <c r="L137" s="8" t="s">
        <v>26</v>
      </c>
      <c r="M137" s="8" t="s">
        <v>27</v>
      </c>
      <c r="N137" s="8" t="s">
        <v>1231</v>
      </c>
      <c r="O137" s="10" t="s">
        <v>493</v>
      </c>
      <c r="P137" s="8" t="s">
        <v>1232</v>
      </c>
      <c r="Q137" s="8"/>
    </row>
    <row r="138" ht="121.5" spans="1:17">
      <c r="A138" s="8">
        <v>137</v>
      </c>
      <c r="B138" s="8" t="s">
        <v>17</v>
      </c>
      <c r="C138" s="96" t="s">
        <v>1250</v>
      </c>
      <c r="D138" s="29" t="s">
        <v>1251</v>
      </c>
      <c r="E138" s="29" t="s">
        <v>1252</v>
      </c>
      <c r="F138" s="29" t="s">
        <v>1253</v>
      </c>
      <c r="G138" s="29" t="s">
        <v>1254</v>
      </c>
      <c r="H138" s="29" t="s">
        <v>43</v>
      </c>
      <c r="I138" s="8" t="s">
        <v>1230</v>
      </c>
      <c r="J138" s="8" t="s">
        <v>25</v>
      </c>
      <c r="K138" s="8" t="s">
        <v>25</v>
      </c>
      <c r="L138" s="8" t="s">
        <v>26</v>
      </c>
      <c r="M138" s="8" t="s">
        <v>27</v>
      </c>
      <c r="N138" s="8" t="s">
        <v>1231</v>
      </c>
      <c r="O138" s="10" t="s">
        <v>493</v>
      </c>
      <c r="P138" s="8" t="s">
        <v>1232</v>
      </c>
      <c r="Q138" s="8"/>
    </row>
    <row r="139" ht="67.5" spans="1:17">
      <c r="A139" s="8">
        <v>138</v>
      </c>
      <c r="B139" s="8" t="s">
        <v>366</v>
      </c>
      <c r="C139" s="15" t="s">
        <v>1255</v>
      </c>
      <c r="D139" s="8"/>
      <c r="E139" s="8"/>
      <c r="F139" s="8"/>
      <c r="G139" s="8"/>
      <c r="H139" s="8" t="s">
        <v>386</v>
      </c>
      <c r="I139" s="8" t="s">
        <v>1230</v>
      </c>
      <c r="J139" s="8" t="s">
        <v>25</v>
      </c>
      <c r="K139" s="8" t="s">
        <v>25</v>
      </c>
      <c r="L139" s="8" t="s">
        <v>26</v>
      </c>
      <c r="M139" s="8" t="s">
        <v>27</v>
      </c>
      <c r="N139" s="8" t="s">
        <v>1231</v>
      </c>
      <c r="O139" s="10" t="s">
        <v>493</v>
      </c>
      <c r="P139" s="8" t="s">
        <v>1232</v>
      </c>
      <c r="Q139" s="8"/>
    </row>
    <row r="140" ht="94.5" spans="1:17">
      <c r="A140" s="8">
        <v>139</v>
      </c>
      <c r="B140" s="8" t="s">
        <v>17</v>
      </c>
      <c r="C140" s="9" t="s">
        <v>1256</v>
      </c>
      <c r="D140" s="8" t="s">
        <v>1257</v>
      </c>
      <c r="E140" s="8" t="s">
        <v>1258</v>
      </c>
      <c r="F140" s="8" t="s">
        <v>1259</v>
      </c>
      <c r="G140" s="8" t="s">
        <v>1260</v>
      </c>
      <c r="H140" s="10" t="s">
        <v>23</v>
      </c>
      <c r="I140" s="8" t="s">
        <v>1230</v>
      </c>
      <c r="J140" s="8" t="s">
        <v>25</v>
      </c>
      <c r="K140" s="8" t="s">
        <v>25</v>
      </c>
      <c r="L140" s="8" t="s">
        <v>26</v>
      </c>
      <c r="M140" s="8" t="s">
        <v>27</v>
      </c>
      <c r="N140" s="8" t="s">
        <v>1231</v>
      </c>
      <c r="O140" s="10" t="s">
        <v>493</v>
      </c>
      <c r="P140" s="8" t="s">
        <v>1232</v>
      </c>
      <c r="Q140" s="8"/>
    </row>
    <row r="141" ht="94.5" spans="1:17">
      <c r="A141" s="8">
        <v>140</v>
      </c>
      <c r="B141" s="8" t="s">
        <v>140</v>
      </c>
      <c r="C141" s="15" t="s">
        <v>1261</v>
      </c>
      <c r="D141" s="8" t="s">
        <v>1262</v>
      </c>
      <c r="E141" s="8" t="s">
        <v>1263</v>
      </c>
      <c r="F141" s="8" t="s">
        <v>635</v>
      </c>
      <c r="G141" s="8" t="s">
        <v>1264</v>
      </c>
      <c r="H141" s="10" t="s">
        <v>169</v>
      </c>
      <c r="I141" s="8" t="s">
        <v>1265</v>
      </c>
      <c r="J141" s="8" t="s">
        <v>25</v>
      </c>
      <c r="K141" s="8" t="s">
        <v>25</v>
      </c>
      <c r="L141" s="8" t="s">
        <v>26</v>
      </c>
      <c r="M141" s="8" t="s">
        <v>27</v>
      </c>
      <c r="N141" s="8" t="s">
        <v>1231</v>
      </c>
      <c r="O141" s="10" t="s">
        <v>493</v>
      </c>
      <c r="P141" s="8" t="s">
        <v>1232</v>
      </c>
      <c r="Q141" s="8"/>
    </row>
    <row r="142" ht="81" spans="1:17">
      <c r="A142" s="8">
        <v>141</v>
      </c>
      <c r="B142" s="8" t="s">
        <v>366</v>
      </c>
      <c r="C142" s="15" t="s">
        <v>1266</v>
      </c>
      <c r="D142" s="8"/>
      <c r="E142" s="8"/>
      <c r="F142" s="8"/>
      <c r="G142" s="8"/>
      <c r="H142" s="8" t="s">
        <v>368</v>
      </c>
      <c r="I142" s="8" t="s">
        <v>1265</v>
      </c>
      <c r="J142" s="8" t="s">
        <v>25</v>
      </c>
      <c r="K142" s="8" t="s">
        <v>25</v>
      </c>
      <c r="L142" s="8" t="s">
        <v>26</v>
      </c>
      <c r="M142" s="8" t="s">
        <v>27</v>
      </c>
      <c r="N142" s="8" t="s">
        <v>1231</v>
      </c>
      <c r="O142" s="10" t="s">
        <v>493</v>
      </c>
      <c r="P142" s="8" t="s">
        <v>1232</v>
      </c>
      <c r="Q142" s="8"/>
    </row>
    <row r="143" ht="162" spans="1:17">
      <c r="A143" s="8">
        <v>142</v>
      </c>
      <c r="B143" s="8" t="s">
        <v>140</v>
      </c>
      <c r="C143" s="15" t="s">
        <v>1267</v>
      </c>
      <c r="D143" s="8" t="s">
        <v>1268</v>
      </c>
      <c r="E143" s="8" t="s">
        <v>1269</v>
      </c>
      <c r="F143" s="8" t="s">
        <v>1270</v>
      </c>
      <c r="G143" s="8" t="s">
        <v>1271</v>
      </c>
      <c r="H143" s="8" t="s">
        <v>169</v>
      </c>
      <c r="I143" s="8" t="s">
        <v>1265</v>
      </c>
      <c r="J143" s="8" t="s">
        <v>25</v>
      </c>
      <c r="K143" s="8" t="s">
        <v>25</v>
      </c>
      <c r="L143" s="8" t="s">
        <v>26</v>
      </c>
      <c r="M143" s="8" t="s">
        <v>27</v>
      </c>
      <c r="N143" s="8" t="s">
        <v>1231</v>
      </c>
      <c r="O143" s="10" t="s">
        <v>493</v>
      </c>
      <c r="P143" s="8" t="s">
        <v>1232</v>
      </c>
      <c r="Q143" s="8"/>
    </row>
    <row r="144" ht="67.5" spans="1:17">
      <c r="A144" s="8">
        <v>143</v>
      </c>
      <c r="B144" s="8" t="s">
        <v>366</v>
      </c>
      <c r="C144" s="15" t="s">
        <v>1272</v>
      </c>
      <c r="D144" s="8"/>
      <c r="E144" s="8"/>
      <c r="F144" s="8"/>
      <c r="G144" s="8"/>
      <c r="H144" s="10" t="s">
        <v>386</v>
      </c>
      <c r="I144" s="8" t="s">
        <v>1265</v>
      </c>
      <c r="J144" s="8" t="s">
        <v>25</v>
      </c>
      <c r="K144" s="8" t="s">
        <v>25</v>
      </c>
      <c r="L144" s="8" t="s">
        <v>26</v>
      </c>
      <c r="M144" s="8" t="s">
        <v>27</v>
      </c>
      <c r="N144" s="8" t="s">
        <v>1231</v>
      </c>
      <c r="O144" s="10" t="s">
        <v>493</v>
      </c>
      <c r="P144" s="8" t="s">
        <v>1232</v>
      </c>
      <c r="Q144" s="8"/>
    </row>
    <row r="145" ht="121.5" spans="1:17">
      <c r="A145" s="8">
        <v>144</v>
      </c>
      <c r="B145" s="8" t="s">
        <v>140</v>
      </c>
      <c r="C145" s="15" t="s">
        <v>1273</v>
      </c>
      <c r="D145" s="8" t="s">
        <v>1274</v>
      </c>
      <c r="E145" s="8" t="s">
        <v>1275</v>
      </c>
      <c r="F145" s="8" t="s">
        <v>1276</v>
      </c>
      <c r="G145" s="8" t="s">
        <v>633</v>
      </c>
      <c r="H145" s="8" t="s">
        <v>192</v>
      </c>
      <c r="I145" s="8" t="s">
        <v>1277</v>
      </c>
      <c r="J145" s="8" t="s">
        <v>25</v>
      </c>
      <c r="K145" s="8" t="s">
        <v>25</v>
      </c>
      <c r="L145" s="8" t="s">
        <v>26</v>
      </c>
      <c r="M145" s="8" t="s">
        <v>27</v>
      </c>
      <c r="N145" s="8" t="s">
        <v>1231</v>
      </c>
      <c r="O145" s="10" t="s">
        <v>493</v>
      </c>
      <c r="P145" s="8" t="s">
        <v>1232</v>
      </c>
      <c r="Q145" s="8"/>
    </row>
    <row r="146" ht="270" spans="1:17">
      <c r="A146" s="8">
        <v>145</v>
      </c>
      <c r="B146" s="8" t="s">
        <v>17</v>
      </c>
      <c r="C146" s="15" t="s">
        <v>1278</v>
      </c>
      <c r="D146" s="8">
        <v>1</v>
      </c>
      <c r="E146" s="8">
        <v>2</v>
      </c>
      <c r="F146" s="8">
        <v>3</v>
      </c>
      <c r="G146" s="8">
        <v>5</v>
      </c>
      <c r="H146" s="8" t="s">
        <v>36</v>
      </c>
      <c r="I146" s="8" t="s">
        <v>1279</v>
      </c>
      <c r="J146" s="8" t="s">
        <v>25</v>
      </c>
      <c r="K146" s="8" t="s">
        <v>25</v>
      </c>
      <c r="L146" s="8" t="s">
        <v>26</v>
      </c>
      <c r="M146" s="8" t="s">
        <v>27</v>
      </c>
      <c r="N146" s="8" t="s">
        <v>1231</v>
      </c>
      <c r="O146" s="10" t="s">
        <v>493</v>
      </c>
      <c r="P146" s="8" t="s">
        <v>1232</v>
      </c>
      <c r="Q146" s="8"/>
    </row>
    <row r="147" ht="94.5" spans="1:17">
      <c r="A147" s="8">
        <v>146</v>
      </c>
      <c r="B147" s="8" t="s">
        <v>17</v>
      </c>
      <c r="C147" s="15" t="s">
        <v>1280</v>
      </c>
      <c r="D147" s="8" t="s">
        <v>1281</v>
      </c>
      <c r="E147" s="8" t="s">
        <v>1282</v>
      </c>
      <c r="F147" s="8" t="s">
        <v>1283</v>
      </c>
      <c r="G147" s="8" t="s">
        <v>1284</v>
      </c>
      <c r="H147" s="8" t="s">
        <v>23</v>
      </c>
      <c r="I147" s="8" t="s">
        <v>1285</v>
      </c>
      <c r="J147" s="8" t="s">
        <v>25</v>
      </c>
      <c r="K147" s="8" t="s">
        <v>25</v>
      </c>
      <c r="L147" s="8" t="s">
        <v>26</v>
      </c>
      <c r="M147" s="8" t="s">
        <v>27</v>
      </c>
      <c r="N147" s="8" t="s">
        <v>1231</v>
      </c>
      <c r="O147" s="10" t="s">
        <v>493</v>
      </c>
      <c r="P147" s="8" t="s">
        <v>1232</v>
      </c>
      <c r="Q147" s="8"/>
    </row>
    <row r="148" ht="121.5" spans="1:17">
      <c r="A148" s="8">
        <v>147</v>
      </c>
      <c r="B148" s="8" t="s">
        <v>140</v>
      </c>
      <c r="C148" s="15" t="s">
        <v>1286</v>
      </c>
      <c r="D148" s="8" t="s">
        <v>1287</v>
      </c>
      <c r="E148" s="8" t="s">
        <v>1288</v>
      </c>
      <c r="F148" s="8" t="s">
        <v>1289</v>
      </c>
      <c r="G148" s="8" t="s">
        <v>1290</v>
      </c>
      <c r="H148" s="10" t="s">
        <v>169</v>
      </c>
      <c r="I148" s="8" t="s">
        <v>1285</v>
      </c>
      <c r="J148" s="8" t="s">
        <v>25</v>
      </c>
      <c r="K148" s="8" t="s">
        <v>25</v>
      </c>
      <c r="L148" s="8" t="s">
        <v>26</v>
      </c>
      <c r="M148" s="8" t="s">
        <v>27</v>
      </c>
      <c r="N148" s="8" t="s">
        <v>1231</v>
      </c>
      <c r="O148" s="10" t="s">
        <v>493</v>
      </c>
      <c r="P148" s="8" t="s">
        <v>1232</v>
      </c>
      <c r="Q148" s="8"/>
    </row>
    <row r="149" ht="175.5" spans="1:17">
      <c r="A149" s="8">
        <v>148</v>
      </c>
      <c r="B149" s="8" t="s">
        <v>140</v>
      </c>
      <c r="C149" s="15" t="s">
        <v>1291</v>
      </c>
      <c r="D149" s="8" t="s">
        <v>1292</v>
      </c>
      <c r="E149" s="8" t="s">
        <v>1293</v>
      </c>
      <c r="F149" s="8" t="s">
        <v>1294</v>
      </c>
      <c r="G149" s="8" t="s">
        <v>1295</v>
      </c>
      <c r="H149" s="8" t="s">
        <v>169</v>
      </c>
      <c r="I149" s="8" t="s">
        <v>1296</v>
      </c>
      <c r="J149" s="8" t="s">
        <v>25</v>
      </c>
      <c r="K149" s="8" t="s">
        <v>25</v>
      </c>
      <c r="L149" s="8" t="s">
        <v>26</v>
      </c>
      <c r="M149" s="8" t="s">
        <v>27</v>
      </c>
      <c r="N149" s="8" t="s">
        <v>1231</v>
      </c>
      <c r="O149" s="10" t="s">
        <v>493</v>
      </c>
      <c r="P149" s="8" t="s">
        <v>1232</v>
      </c>
      <c r="Q149" s="8"/>
    </row>
    <row r="150" ht="121.5" spans="1:17">
      <c r="A150" s="8">
        <v>149</v>
      </c>
      <c r="B150" s="8" t="s">
        <v>140</v>
      </c>
      <c r="C150" s="15" t="s">
        <v>1297</v>
      </c>
      <c r="D150" s="8" t="s">
        <v>1298</v>
      </c>
      <c r="E150" s="8" t="s">
        <v>1299</v>
      </c>
      <c r="F150" s="8" t="s">
        <v>1300</v>
      </c>
      <c r="G150" s="8" t="s">
        <v>1301</v>
      </c>
      <c r="H150" s="8" t="s">
        <v>169</v>
      </c>
      <c r="I150" s="8" t="s">
        <v>1302</v>
      </c>
      <c r="J150" s="8" t="s">
        <v>25</v>
      </c>
      <c r="K150" s="8" t="s">
        <v>25</v>
      </c>
      <c r="L150" s="8" t="s">
        <v>26</v>
      </c>
      <c r="M150" s="8" t="s">
        <v>27</v>
      </c>
      <c r="N150" s="8" t="s">
        <v>1231</v>
      </c>
      <c r="O150" s="10" t="s">
        <v>493</v>
      </c>
      <c r="P150" s="8" t="s">
        <v>1232</v>
      </c>
      <c r="Q150" s="8"/>
    </row>
    <row r="151" ht="108" spans="1:17">
      <c r="A151" s="8">
        <v>150</v>
      </c>
      <c r="B151" s="8" t="s">
        <v>366</v>
      </c>
      <c r="C151" s="15" t="s">
        <v>1303</v>
      </c>
      <c r="D151" s="14"/>
      <c r="E151" s="14"/>
      <c r="F151" s="14"/>
      <c r="G151" s="14"/>
      <c r="H151" s="8" t="s">
        <v>368</v>
      </c>
      <c r="I151" s="8" t="s">
        <v>1304</v>
      </c>
      <c r="J151" s="8" t="s">
        <v>25</v>
      </c>
      <c r="K151" s="8" t="s">
        <v>25</v>
      </c>
      <c r="L151" s="8" t="s">
        <v>26</v>
      </c>
      <c r="M151" s="8" t="s">
        <v>27</v>
      </c>
      <c r="N151" s="8" t="s">
        <v>1231</v>
      </c>
      <c r="O151" s="10" t="s">
        <v>493</v>
      </c>
      <c r="P151" s="8" t="s">
        <v>1305</v>
      </c>
      <c r="Q151" s="8"/>
    </row>
    <row r="152" ht="121.5" spans="1:17">
      <c r="A152" s="8">
        <v>151</v>
      </c>
      <c r="B152" s="8" t="s">
        <v>17</v>
      </c>
      <c r="C152" s="94" t="s">
        <v>1306</v>
      </c>
      <c r="D152" s="10" t="s">
        <v>1307</v>
      </c>
      <c r="E152" s="10" t="s">
        <v>1308</v>
      </c>
      <c r="F152" s="10" t="s">
        <v>1309</v>
      </c>
      <c r="G152" s="10" t="s">
        <v>1310</v>
      </c>
      <c r="H152" s="10" t="s">
        <v>43</v>
      </c>
      <c r="I152" s="8" t="s">
        <v>1311</v>
      </c>
      <c r="J152" s="8" t="s">
        <v>25</v>
      </c>
      <c r="K152" s="8" t="s">
        <v>25</v>
      </c>
      <c r="L152" s="8" t="s">
        <v>26</v>
      </c>
      <c r="M152" s="8" t="s">
        <v>27</v>
      </c>
      <c r="N152" s="8" t="s">
        <v>1231</v>
      </c>
      <c r="O152" s="10" t="s">
        <v>493</v>
      </c>
      <c r="P152" s="8" t="s">
        <v>1305</v>
      </c>
      <c r="Q152" s="8"/>
    </row>
    <row r="153" ht="81" spans="1:17">
      <c r="A153" s="8">
        <v>152</v>
      </c>
      <c r="B153" s="8" t="s">
        <v>17</v>
      </c>
      <c r="C153" s="94" t="s">
        <v>1312</v>
      </c>
      <c r="D153" s="10" t="s">
        <v>1307</v>
      </c>
      <c r="E153" s="10" t="s">
        <v>1308</v>
      </c>
      <c r="F153" s="10" t="s">
        <v>1313</v>
      </c>
      <c r="G153" s="10" t="s">
        <v>1309</v>
      </c>
      <c r="H153" s="10" t="s">
        <v>77</v>
      </c>
      <c r="I153" s="8" t="s">
        <v>1314</v>
      </c>
      <c r="J153" s="8" t="s">
        <v>25</v>
      </c>
      <c r="K153" s="8" t="s">
        <v>25</v>
      </c>
      <c r="L153" s="8" t="s">
        <v>26</v>
      </c>
      <c r="M153" s="8" t="s">
        <v>27</v>
      </c>
      <c r="N153" s="8" t="s">
        <v>1231</v>
      </c>
      <c r="O153" s="10" t="s">
        <v>493</v>
      </c>
      <c r="P153" s="8" t="s">
        <v>1305</v>
      </c>
      <c r="Q153" s="8"/>
    </row>
    <row r="154" ht="135" spans="1:17">
      <c r="A154" s="8">
        <v>153</v>
      </c>
      <c r="B154" s="8" t="s">
        <v>366</v>
      </c>
      <c r="C154" s="94" t="s">
        <v>1315</v>
      </c>
      <c r="D154" s="10"/>
      <c r="E154" s="10"/>
      <c r="F154" s="10"/>
      <c r="G154" s="10"/>
      <c r="H154" s="10" t="s">
        <v>386</v>
      </c>
      <c r="I154" s="8" t="s">
        <v>1314</v>
      </c>
      <c r="J154" s="8" t="s">
        <v>25</v>
      </c>
      <c r="K154" s="8" t="s">
        <v>25</v>
      </c>
      <c r="L154" s="8" t="s">
        <v>26</v>
      </c>
      <c r="M154" s="8" t="s">
        <v>27</v>
      </c>
      <c r="N154" s="8" t="s">
        <v>1231</v>
      </c>
      <c r="O154" s="10" t="s">
        <v>493</v>
      </c>
      <c r="P154" s="8" t="s">
        <v>1305</v>
      </c>
      <c r="Q154" s="8"/>
    </row>
    <row r="155" ht="81" spans="1:17">
      <c r="A155" s="8">
        <v>154</v>
      </c>
      <c r="B155" s="8" t="s">
        <v>366</v>
      </c>
      <c r="C155" s="9" t="s">
        <v>1316</v>
      </c>
      <c r="D155" s="10"/>
      <c r="E155" s="10"/>
      <c r="F155" s="10"/>
      <c r="G155" s="10"/>
      <c r="H155" s="10" t="s">
        <v>368</v>
      </c>
      <c r="I155" s="8" t="s">
        <v>1314</v>
      </c>
      <c r="J155" s="8" t="s">
        <v>25</v>
      </c>
      <c r="K155" s="8" t="s">
        <v>25</v>
      </c>
      <c r="L155" s="8" t="s">
        <v>26</v>
      </c>
      <c r="M155" s="8" t="s">
        <v>27</v>
      </c>
      <c r="N155" s="8" t="s">
        <v>1231</v>
      </c>
      <c r="O155" s="10" t="s">
        <v>493</v>
      </c>
      <c r="P155" s="8" t="s">
        <v>1305</v>
      </c>
      <c r="Q155" s="8"/>
    </row>
    <row r="156" ht="121.5" spans="1:17">
      <c r="A156" s="8">
        <v>155</v>
      </c>
      <c r="B156" s="8" t="s">
        <v>366</v>
      </c>
      <c r="C156" s="95" t="s">
        <v>1317</v>
      </c>
      <c r="D156" s="10"/>
      <c r="E156" s="10"/>
      <c r="F156" s="10"/>
      <c r="G156" s="10"/>
      <c r="H156" s="10" t="s">
        <v>386</v>
      </c>
      <c r="I156" s="8" t="s">
        <v>1318</v>
      </c>
      <c r="J156" s="8" t="s">
        <v>25</v>
      </c>
      <c r="K156" s="8" t="s">
        <v>25</v>
      </c>
      <c r="L156" s="8" t="s">
        <v>26</v>
      </c>
      <c r="M156" s="8" t="s">
        <v>27</v>
      </c>
      <c r="N156" s="8" t="s">
        <v>1231</v>
      </c>
      <c r="O156" s="10" t="s">
        <v>493</v>
      </c>
      <c r="P156" s="8" t="s">
        <v>1305</v>
      </c>
      <c r="Q156" s="8"/>
    </row>
    <row r="157" ht="81" spans="1:17">
      <c r="A157" s="8">
        <v>156</v>
      </c>
      <c r="B157" s="8" t="s">
        <v>17</v>
      </c>
      <c r="C157" s="28" t="s">
        <v>1319</v>
      </c>
      <c r="D157" s="29" t="s">
        <v>68</v>
      </c>
      <c r="E157" s="29" t="s">
        <v>1320</v>
      </c>
      <c r="F157" s="29" t="s">
        <v>1321</v>
      </c>
      <c r="G157" s="29" t="s">
        <v>1322</v>
      </c>
      <c r="H157" s="29" t="s">
        <v>77</v>
      </c>
      <c r="I157" s="8" t="s">
        <v>1323</v>
      </c>
      <c r="J157" s="8" t="s">
        <v>25</v>
      </c>
      <c r="K157" s="8" t="s">
        <v>25</v>
      </c>
      <c r="L157" s="8" t="s">
        <v>26</v>
      </c>
      <c r="M157" s="8" t="s">
        <v>27</v>
      </c>
      <c r="N157" s="8" t="s">
        <v>1231</v>
      </c>
      <c r="O157" s="10" t="s">
        <v>493</v>
      </c>
      <c r="P157" s="8" t="s">
        <v>1305</v>
      </c>
      <c r="Q157" s="8"/>
    </row>
    <row r="158" ht="94.5" spans="1:17">
      <c r="A158" s="8">
        <v>157</v>
      </c>
      <c r="B158" s="8" t="s">
        <v>17</v>
      </c>
      <c r="C158" s="96" t="s">
        <v>1324</v>
      </c>
      <c r="D158" s="29" t="s">
        <v>1325</v>
      </c>
      <c r="E158" s="29" t="s">
        <v>1326</v>
      </c>
      <c r="F158" s="29" t="s">
        <v>1327</v>
      </c>
      <c r="G158" s="29" t="s">
        <v>1328</v>
      </c>
      <c r="H158" s="29" t="s">
        <v>43</v>
      </c>
      <c r="I158" s="8" t="s">
        <v>1323</v>
      </c>
      <c r="J158" s="8" t="s">
        <v>25</v>
      </c>
      <c r="K158" s="8" t="s">
        <v>25</v>
      </c>
      <c r="L158" s="8" t="s">
        <v>26</v>
      </c>
      <c r="M158" s="8" t="s">
        <v>27</v>
      </c>
      <c r="N158" s="8" t="s">
        <v>1231</v>
      </c>
      <c r="O158" s="10" t="s">
        <v>493</v>
      </c>
      <c r="P158" s="8" t="s">
        <v>1305</v>
      </c>
      <c r="Q158" s="8"/>
    </row>
    <row r="159" ht="81" spans="1:17">
      <c r="A159" s="8">
        <v>158</v>
      </c>
      <c r="B159" s="8" t="s">
        <v>140</v>
      </c>
      <c r="C159" s="15" t="s">
        <v>1329</v>
      </c>
      <c r="D159" s="8" t="s">
        <v>1330</v>
      </c>
      <c r="E159" s="8" t="s">
        <v>1331</v>
      </c>
      <c r="F159" s="8" t="s">
        <v>1332</v>
      </c>
      <c r="G159" s="8" t="s">
        <v>1333</v>
      </c>
      <c r="H159" s="8" t="s">
        <v>152</v>
      </c>
      <c r="I159" s="8" t="s">
        <v>1334</v>
      </c>
      <c r="J159" s="8" t="s">
        <v>25</v>
      </c>
      <c r="K159" s="8" t="s">
        <v>25</v>
      </c>
      <c r="L159" s="8" t="s">
        <v>26</v>
      </c>
      <c r="M159" s="8" t="s">
        <v>27</v>
      </c>
      <c r="N159" s="8" t="s">
        <v>1231</v>
      </c>
      <c r="O159" s="10" t="s">
        <v>493</v>
      </c>
      <c r="P159" s="8" t="s">
        <v>1305</v>
      </c>
      <c r="Q159" s="8"/>
    </row>
    <row r="160" ht="189" spans="1:17">
      <c r="A160" s="8">
        <v>159</v>
      </c>
      <c r="B160" s="8" t="s">
        <v>140</v>
      </c>
      <c r="C160" s="9" t="s">
        <v>1335</v>
      </c>
      <c r="D160" s="8" t="s">
        <v>1336</v>
      </c>
      <c r="E160" s="8" t="s">
        <v>1337</v>
      </c>
      <c r="F160" s="8" t="s">
        <v>1338</v>
      </c>
      <c r="G160" s="8" t="s">
        <v>1339</v>
      </c>
      <c r="H160" s="10" t="s">
        <v>169</v>
      </c>
      <c r="I160" s="8" t="s">
        <v>1340</v>
      </c>
      <c r="J160" s="8" t="s">
        <v>25</v>
      </c>
      <c r="K160" s="8" t="s">
        <v>25</v>
      </c>
      <c r="L160" s="8" t="s">
        <v>26</v>
      </c>
      <c r="M160" s="8" t="s">
        <v>27</v>
      </c>
      <c r="N160" s="8" t="s">
        <v>1231</v>
      </c>
      <c r="O160" s="10" t="s">
        <v>493</v>
      </c>
      <c r="P160" s="8" t="s">
        <v>1305</v>
      </c>
      <c r="Q160" s="8"/>
    </row>
    <row r="161" ht="135" spans="1:17">
      <c r="A161" s="8">
        <v>160</v>
      </c>
      <c r="B161" s="8" t="s">
        <v>140</v>
      </c>
      <c r="C161" s="15" t="s">
        <v>1341</v>
      </c>
      <c r="D161" s="8" t="s">
        <v>1342</v>
      </c>
      <c r="E161" s="8" t="s">
        <v>1343</v>
      </c>
      <c r="F161" s="8" t="s">
        <v>1344</v>
      </c>
      <c r="G161" s="8" t="s">
        <v>1345</v>
      </c>
      <c r="H161" s="10" t="s">
        <v>169</v>
      </c>
      <c r="I161" s="8" t="s">
        <v>1346</v>
      </c>
      <c r="J161" s="8" t="s">
        <v>25</v>
      </c>
      <c r="K161" s="8" t="s">
        <v>25</v>
      </c>
      <c r="L161" s="8" t="s">
        <v>26</v>
      </c>
      <c r="M161" s="8" t="s">
        <v>27</v>
      </c>
      <c r="N161" s="8" t="s">
        <v>1231</v>
      </c>
      <c r="O161" s="10" t="s">
        <v>493</v>
      </c>
      <c r="P161" s="8" t="s">
        <v>1305</v>
      </c>
      <c r="Q161" s="8"/>
    </row>
    <row r="162" ht="94.5" spans="1:17">
      <c r="A162" s="8">
        <v>161</v>
      </c>
      <c r="B162" s="8" t="s">
        <v>17</v>
      </c>
      <c r="C162" s="15" t="s">
        <v>1347</v>
      </c>
      <c r="D162" s="8" t="s">
        <v>1348</v>
      </c>
      <c r="E162" s="8" t="s">
        <v>1349</v>
      </c>
      <c r="F162" s="8" t="s">
        <v>1350</v>
      </c>
      <c r="G162" s="8" t="s">
        <v>1351</v>
      </c>
      <c r="H162" s="8" t="s">
        <v>36</v>
      </c>
      <c r="I162" s="8" t="s">
        <v>1352</v>
      </c>
      <c r="J162" s="8" t="s">
        <v>25</v>
      </c>
      <c r="K162" s="8" t="s">
        <v>25</v>
      </c>
      <c r="L162" s="8" t="s">
        <v>26</v>
      </c>
      <c r="M162" s="8" t="s">
        <v>27</v>
      </c>
      <c r="N162" s="8" t="s">
        <v>1231</v>
      </c>
      <c r="O162" s="10" t="s">
        <v>493</v>
      </c>
      <c r="P162" s="8" t="s">
        <v>1353</v>
      </c>
      <c r="Q162" s="8"/>
    </row>
    <row r="163" ht="121.5" spans="1:17">
      <c r="A163" s="8">
        <v>162</v>
      </c>
      <c r="B163" s="8" t="s">
        <v>366</v>
      </c>
      <c r="C163" s="15" t="s">
        <v>1354</v>
      </c>
      <c r="D163" s="8"/>
      <c r="E163" s="8"/>
      <c r="F163" s="8"/>
      <c r="G163" s="8"/>
      <c r="H163" s="8" t="s">
        <v>368</v>
      </c>
      <c r="I163" s="8" t="s">
        <v>1352</v>
      </c>
      <c r="J163" s="8" t="s">
        <v>25</v>
      </c>
      <c r="K163" s="8" t="s">
        <v>25</v>
      </c>
      <c r="L163" s="8" t="s">
        <v>26</v>
      </c>
      <c r="M163" s="8" t="s">
        <v>27</v>
      </c>
      <c r="N163" s="8" t="s">
        <v>1231</v>
      </c>
      <c r="O163" s="10" t="s">
        <v>493</v>
      </c>
      <c r="P163" s="8" t="s">
        <v>1353</v>
      </c>
      <c r="Q163" s="8"/>
    </row>
    <row r="164" ht="216" spans="1:17">
      <c r="A164" s="8">
        <v>163</v>
      </c>
      <c r="B164" s="8" t="s">
        <v>366</v>
      </c>
      <c r="C164" s="15" t="s">
        <v>1355</v>
      </c>
      <c r="D164" s="8"/>
      <c r="E164" s="8"/>
      <c r="F164" s="8"/>
      <c r="G164" s="8"/>
      <c r="H164" s="10" t="s">
        <v>386</v>
      </c>
      <c r="I164" s="8" t="s">
        <v>1352</v>
      </c>
      <c r="J164" s="8" t="s">
        <v>25</v>
      </c>
      <c r="K164" s="8" t="s">
        <v>25</v>
      </c>
      <c r="L164" s="8" t="s">
        <v>26</v>
      </c>
      <c r="M164" s="8" t="s">
        <v>27</v>
      </c>
      <c r="N164" s="8" t="s">
        <v>1231</v>
      </c>
      <c r="O164" s="10" t="s">
        <v>493</v>
      </c>
      <c r="P164" s="8" t="s">
        <v>1353</v>
      </c>
      <c r="Q164" s="8"/>
    </row>
    <row r="165" ht="67.5" spans="1:17">
      <c r="A165" s="8">
        <v>164</v>
      </c>
      <c r="B165" s="8" t="s">
        <v>366</v>
      </c>
      <c r="C165" s="15" t="s">
        <v>1356</v>
      </c>
      <c r="D165" s="8"/>
      <c r="E165" s="8"/>
      <c r="F165" s="8"/>
      <c r="G165" s="8"/>
      <c r="H165" s="8" t="s">
        <v>368</v>
      </c>
      <c r="I165" s="8" t="s">
        <v>1352</v>
      </c>
      <c r="J165" s="8" t="s">
        <v>25</v>
      </c>
      <c r="K165" s="8" t="s">
        <v>25</v>
      </c>
      <c r="L165" s="8" t="s">
        <v>26</v>
      </c>
      <c r="M165" s="8" t="s">
        <v>27</v>
      </c>
      <c r="N165" s="8" t="s">
        <v>1231</v>
      </c>
      <c r="O165" s="10" t="s">
        <v>493</v>
      </c>
      <c r="P165" s="8" t="s">
        <v>1353</v>
      </c>
      <c r="Q165" s="8"/>
    </row>
    <row r="166" ht="108" spans="1:17">
      <c r="A166" s="8">
        <v>165</v>
      </c>
      <c r="B166" s="8" t="s">
        <v>17</v>
      </c>
      <c r="C166" s="15" t="s">
        <v>1357</v>
      </c>
      <c r="D166" s="8" t="s">
        <v>722</v>
      </c>
      <c r="E166" s="8" t="s">
        <v>721</v>
      </c>
      <c r="F166" s="8" t="s">
        <v>723</v>
      </c>
      <c r="G166" s="8" t="s">
        <v>1358</v>
      </c>
      <c r="H166" s="8" t="s">
        <v>23</v>
      </c>
      <c r="I166" s="8" t="s">
        <v>1352</v>
      </c>
      <c r="J166" s="8" t="s">
        <v>25</v>
      </c>
      <c r="K166" s="8" t="s">
        <v>25</v>
      </c>
      <c r="L166" s="8" t="s">
        <v>26</v>
      </c>
      <c r="M166" s="8" t="s">
        <v>27</v>
      </c>
      <c r="N166" s="8" t="s">
        <v>1231</v>
      </c>
      <c r="O166" s="10" t="s">
        <v>493</v>
      </c>
      <c r="P166" s="8" t="s">
        <v>1353</v>
      </c>
      <c r="Q166" s="8"/>
    </row>
    <row r="167" ht="121.5" spans="1:17">
      <c r="A167" s="8">
        <v>166</v>
      </c>
      <c r="B167" s="8" t="s">
        <v>17</v>
      </c>
      <c r="C167" s="15" t="s">
        <v>1359</v>
      </c>
      <c r="D167" s="8" t="s">
        <v>1360</v>
      </c>
      <c r="E167" s="8" t="s">
        <v>1103</v>
      </c>
      <c r="F167" s="8" t="s">
        <v>884</v>
      </c>
      <c r="G167" s="8" t="s">
        <v>1361</v>
      </c>
      <c r="H167" s="8" t="s">
        <v>23</v>
      </c>
      <c r="I167" s="8" t="s">
        <v>1362</v>
      </c>
      <c r="J167" s="8" t="s">
        <v>25</v>
      </c>
      <c r="K167" s="8" t="s">
        <v>25</v>
      </c>
      <c r="L167" s="8" t="s">
        <v>26</v>
      </c>
      <c r="M167" s="8" t="s">
        <v>27</v>
      </c>
      <c r="N167" s="8" t="s">
        <v>1231</v>
      </c>
      <c r="O167" s="10" t="s">
        <v>493</v>
      </c>
      <c r="P167" s="8" t="s">
        <v>1353</v>
      </c>
      <c r="Q167" s="8"/>
    </row>
    <row r="168" ht="256.5" spans="1:17">
      <c r="A168" s="8">
        <v>167</v>
      </c>
      <c r="B168" s="8" t="s">
        <v>17</v>
      </c>
      <c r="C168" s="15" t="s">
        <v>1363</v>
      </c>
      <c r="D168" s="8" t="s">
        <v>1364</v>
      </c>
      <c r="E168" s="8" t="s">
        <v>1365</v>
      </c>
      <c r="F168" s="8" t="s">
        <v>1366</v>
      </c>
      <c r="G168" s="8" t="s">
        <v>1367</v>
      </c>
      <c r="H168" s="10" t="s">
        <v>43</v>
      </c>
      <c r="I168" s="8" t="s">
        <v>1362</v>
      </c>
      <c r="J168" s="8" t="s">
        <v>25</v>
      </c>
      <c r="K168" s="8" t="s">
        <v>25</v>
      </c>
      <c r="L168" s="8" t="s">
        <v>26</v>
      </c>
      <c r="M168" s="8" t="s">
        <v>27</v>
      </c>
      <c r="N168" s="8" t="s">
        <v>1231</v>
      </c>
      <c r="O168" s="10" t="s">
        <v>493</v>
      </c>
      <c r="P168" s="8" t="s">
        <v>1353</v>
      </c>
      <c r="Q168" s="8"/>
    </row>
    <row r="169" ht="67.5" spans="1:17">
      <c r="A169" s="8">
        <v>168</v>
      </c>
      <c r="B169" s="8" t="s">
        <v>140</v>
      </c>
      <c r="C169" s="15" t="s">
        <v>1368</v>
      </c>
      <c r="D169" s="8" t="s">
        <v>1369</v>
      </c>
      <c r="E169" s="8" t="s">
        <v>1370</v>
      </c>
      <c r="F169" s="8" t="s">
        <v>1371</v>
      </c>
      <c r="G169" s="8" t="s">
        <v>1372</v>
      </c>
      <c r="H169" s="8" t="s">
        <v>177</v>
      </c>
      <c r="I169" s="8" t="s">
        <v>1362</v>
      </c>
      <c r="J169" s="8" t="s">
        <v>25</v>
      </c>
      <c r="K169" s="8" t="s">
        <v>25</v>
      </c>
      <c r="L169" s="8" t="s">
        <v>26</v>
      </c>
      <c r="M169" s="8" t="s">
        <v>27</v>
      </c>
      <c r="N169" s="8" t="s">
        <v>1231</v>
      </c>
      <c r="O169" s="10" t="s">
        <v>493</v>
      </c>
      <c r="P169" s="8" t="s">
        <v>1353</v>
      </c>
      <c r="Q169" s="8"/>
    </row>
    <row r="170" ht="148.5" spans="1:17">
      <c r="A170" s="8">
        <v>169</v>
      </c>
      <c r="B170" s="8" t="s">
        <v>140</v>
      </c>
      <c r="C170" s="15" t="s">
        <v>1373</v>
      </c>
      <c r="D170" s="8" t="s">
        <v>1374</v>
      </c>
      <c r="E170" s="8" t="s">
        <v>1375</v>
      </c>
      <c r="F170" s="8" t="s">
        <v>1376</v>
      </c>
      <c r="G170" s="8" t="s">
        <v>1377</v>
      </c>
      <c r="H170" s="8" t="s">
        <v>169</v>
      </c>
      <c r="I170" s="8" t="s">
        <v>1362</v>
      </c>
      <c r="J170" s="8" t="s">
        <v>25</v>
      </c>
      <c r="K170" s="8" t="s">
        <v>25</v>
      </c>
      <c r="L170" s="8" t="s">
        <v>26</v>
      </c>
      <c r="M170" s="8" t="s">
        <v>27</v>
      </c>
      <c r="N170" s="8" t="s">
        <v>1231</v>
      </c>
      <c r="O170" s="10" t="s">
        <v>493</v>
      </c>
      <c r="P170" s="8" t="s">
        <v>1353</v>
      </c>
      <c r="Q170" s="8"/>
    </row>
    <row r="171" ht="148.5" spans="1:17">
      <c r="A171" s="8">
        <v>170</v>
      </c>
      <c r="B171" s="8" t="s">
        <v>140</v>
      </c>
      <c r="C171" s="15" t="s">
        <v>1378</v>
      </c>
      <c r="D171" s="14" t="s">
        <v>1379</v>
      </c>
      <c r="E171" s="14" t="s">
        <v>1380</v>
      </c>
      <c r="F171" s="14" t="s">
        <v>1381</v>
      </c>
      <c r="G171" s="14" t="s">
        <v>1382</v>
      </c>
      <c r="H171" s="8" t="s">
        <v>169</v>
      </c>
      <c r="I171" s="8" t="s">
        <v>1362</v>
      </c>
      <c r="J171" s="8" t="s">
        <v>25</v>
      </c>
      <c r="K171" s="8" t="s">
        <v>25</v>
      </c>
      <c r="L171" s="8" t="s">
        <v>26</v>
      </c>
      <c r="M171" s="8" t="s">
        <v>27</v>
      </c>
      <c r="N171" s="8" t="s">
        <v>1231</v>
      </c>
      <c r="O171" s="10" t="s">
        <v>493</v>
      </c>
      <c r="P171" s="8" t="s">
        <v>1353</v>
      </c>
      <c r="Q171" s="8"/>
    </row>
    <row r="172" ht="67.5" spans="1:17">
      <c r="A172" s="8">
        <v>171</v>
      </c>
      <c r="B172" s="8" t="s">
        <v>140</v>
      </c>
      <c r="C172" s="15" t="s">
        <v>1383</v>
      </c>
      <c r="D172" s="14" t="s">
        <v>1384</v>
      </c>
      <c r="E172" s="14" t="s">
        <v>1385</v>
      </c>
      <c r="F172" s="14" t="s">
        <v>1386</v>
      </c>
      <c r="G172" s="14" t="s">
        <v>1387</v>
      </c>
      <c r="H172" s="8" t="s">
        <v>177</v>
      </c>
      <c r="I172" s="8" t="s">
        <v>1362</v>
      </c>
      <c r="J172" s="8" t="s">
        <v>25</v>
      </c>
      <c r="K172" s="8" t="s">
        <v>25</v>
      </c>
      <c r="L172" s="8" t="s">
        <v>26</v>
      </c>
      <c r="M172" s="8" t="s">
        <v>27</v>
      </c>
      <c r="N172" s="8" t="s">
        <v>1231</v>
      </c>
      <c r="O172" s="10" t="s">
        <v>493</v>
      </c>
      <c r="P172" s="8" t="s">
        <v>1353</v>
      </c>
      <c r="Q172" s="8"/>
    </row>
    <row r="173" ht="148.5" spans="1:17">
      <c r="A173" s="8">
        <v>172</v>
      </c>
      <c r="B173" s="8" t="s">
        <v>366</v>
      </c>
      <c r="C173" s="15" t="s">
        <v>1388</v>
      </c>
      <c r="D173" s="8"/>
      <c r="E173" s="8"/>
      <c r="F173" s="8"/>
      <c r="G173" s="8"/>
      <c r="H173" s="8" t="s">
        <v>368</v>
      </c>
      <c r="I173" s="8" t="s">
        <v>1362</v>
      </c>
      <c r="J173" s="8" t="s">
        <v>25</v>
      </c>
      <c r="K173" s="8" t="s">
        <v>25</v>
      </c>
      <c r="L173" s="8" t="s">
        <v>26</v>
      </c>
      <c r="M173" s="8" t="s">
        <v>27</v>
      </c>
      <c r="N173" s="8" t="s">
        <v>1231</v>
      </c>
      <c r="O173" s="10" t="s">
        <v>493</v>
      </c>
      <c r="P173" s="8" t="s">
        <v>1353</v>
      </c>
      <c r="Q173" s="8"/>
    </row>
    <row r="174" ht="135" spans="1:17">
      <c r="A174" s="8">
        <v>173</v>
      </c>
      <c r="B174" s="8" t="s">
        <v>366</v>
      </c>
      <c r="C174" s="15" t="s">
        <v>1389</v>
      </c>
      <c r="D174" s="8"/>
      <c r="E174" s="8"/>
      <c r="F174" s="8"/>
      <c r="G174" s="8"/>
      <c r="H174" s="8" t="s">
        <v>386</v>
      </c>
      <c r="I174" s="8" t="s">
        <v>1362</v>
      </c>
      <c r="J174" s="8" t="s">
        <v>25</v>
      </c>
      <c r="K174" s="8" t="s">
        <v>25</v>
      </c>
      <c r="L174" s="8" t="s">
        <v>26</v>
      </c>
      <c r="M174" s="8" t="s">
        <v>27</v>
      </c>
      <c r="N174" s="8" t="s">
        <v>1231</v>
      </c>
      <c r="O174" s="10" t="s">
        <v>493</v>
      </c>
      <c r="P174" s="8" t="s">
        <v>1353</v>
      </c>
      <c r="Q174" s="8"/>
    </row>
    <row r="175" ht="216" spans="1:17">
      <c r="A175" s="8">
        <v>174</v>
      </c>
      <c r="B175" s="8" t="s">
        <v>17</v>
      </c>
      <c r="C175" s="15" t="s">
        <v>1390</v>
      </c>
      <c r="D175" s="8">
        <v>24</v>
      </c>
      <c r="E175" s="8">
        <v>48</v>
      </c>
      <c r="F175" s="8">
        <v>72</v>
      </c>
      <c r="G175" s="8">
        <v>96</v>
      </c>
      <c r="H175" s="8" t="s">
        <v>77</v>
      </c>
      <c r="I175" s="8" t="s">
        <v>1362</v>
      </c>
      <c r="J175" s="8" t="s">
        <v>25</v>
      </c>
      <c r="K175" s="8" t="s">
        <v>25</v>
      </c>
      <c r="L175" s="8" t="s">
        <v>26</v>
      </c>
      <c r="M175" s="8" t="s">
        <v>27</v>
      </c>
      <c r="N175" s="8" t="s">
        <v>1231</v>
      </c>
      <c r="O175" s="10" t="s">
        <v>493</v>
      </c>
      <c r="P175" s="8" t="s">
        <v>1353</v>
      </c>
      <c r="Q175" s="8"/>
    </row>
    <row r="176" ht="67.5" spans="1:17">
      <c r="A176" s="8">
        <v>175</v>
      </c>
      <c r="B176" s="8" t="s">
        <v>17</v>
      </c>
      <c r="C176" s="15" t="s">
        <v>1391</v>
      </c>
      <c r="D176" s="8" t="s">
        <v>524</v>
      </c>
      <c r="E176" s="8" t="s">
        <v>1392</v>
      </c>
      <c r="F176" s="8" t="s">
        <v>1393</v>
      </c>
      <c r="G176" s="8" t="s">
        <v>875</v>
      </c>
      <c r="H176" s="8" t="s">
        <v>36</v>
      </c>
      <c r="I176" s="8" t="s">
        <v>1362</v>
      </c>
      <c r="J176" s="8" t="s">
        <v>25</v>
      </c>
      <c r="K176" s="8" t="s">
        <v>25</v>
      </c>
      <c r="L176" s="8" t="s">
        <v>26</v>
      </c>
      <c r="M176" s="8" t="s">
        <v>27</v>
      </c>
      <c r="N176" s="8" t="s">
        <v>1231</v>
      </c>
      <c r="O176" s="10" t="s">
        <v>493</v>
      </c>
      <c r="P176" s="8" t="s">
        <v>1353</v>
      </c>
      <c r="Q176" s="8"/>
    </row>
    <row r="177" ht="108" spans="1:17">
      <c r="A177" s="8">
        <v>176</v>
      </c>
      <c r="B177" s="8" t="s">
        <v>366</v>
      </c>
      <c r="C177" s="15" t="s">
        <v>1394</v>
      </c>
      <c r="D177" s="8"/>
      <c r="E177" s="8"/>
      <c r="F177" s="8"/>
      <c r="G177" s="8"/>
      <c r="H177" s="8" t="s">
        <v>368</v>
      </c>
      <c r="I177" s="8" t="s">
        <v>1362</v>
      </c>
      <c r="J177" s="8" t="s">
        <v>25</v>
      </c>
      <c r="K177" s="8" t="s">
        <v>25</v>
      </c>
      <c r="L177" s="8" t="s">
        <v>26</v>
      </c>
      <c r="M177" s="8" t="s">
        <v>27</v>
      </c>
      <c r="N177" s="8" t="s">
        <v>1231</v>
      </c>
      <c r="O177" s="10" t="s">
        <v>493</v>
      </c>
      <c r="P177" s="8" t="s">
        <v>1353</v>
      </c>
      <c r="Q177" s="8"/>
    </row>
    <row r="178" ht="121.5" spans="1:17">
      <c r="A178" s="8">
        <v>177</v>
      </c>
      <c r="B178" s="8" t="s">
        <v>17</v>
      </c>
      <c r="C178" s="15" t="s">
        <v>1395</v>
      </c>
      <c r="D178" s="8" t="s">
        <v>1396</v>
      </c>
      <c r="E178" s="8" t="s">
        <v>1397</v>
      </c>
      <c r="F178" s="8" t="s">
        <v>1398</v>
      </c>
      <c r="G178" s="8" t="s">
        <v>1399</v>
      </c>
      <c r="H178" s="8" t="s">
        <v>23</v>
      </c>
      <c r="I178" s="8" t="s">
        <v>1362</v>
      </c>
      <c r="J178" s="8" t="s">
        <v>25</v>
      </c>
      <c r="K178" s="8" t="s">
        <v>25</v>
      </c>
      <c r="L178" s="8" t="s">
        <v>26</v>
      </c>
      <c r="M178" s="8" t="s">
        <v>27</v>
      </c>
      <c r="N178" s="8" t="s">
        <v>1231</v>
      </c>
      <c r="O178" s="10" t="s">
        <v>493</v>
      </c>
      <c r="P178" s="8" t="s">
        <v>1353</v>
      </c>
      <c r="Q178" s="8"/>
    </row>
    <row r="179" ht="108" spans="1:17">
      <c r="A179" s="8">
        <v>178</v>
      </c>
      <c r="B179" s="8" t="s">
        <v>366</v>
      </c>
      <c r="C179" s="15" t="s">
        <v>1400</v>
      </c>
      <c r="D179" s="8"/>
      <c r="E179" s="8"/>
      <c r="F179" s="8"/>
      <c r="G179" s="8"/>
      <c r="H179" s="8" t="s">
        <v>386</v>
      </c>
      <c r="I179" s="8" t="s">
        <v>1401</v>
      </c>
      <c r="J179" s="8" t="s">
        <v>25</v>
      </c>
      <c r="K179" s="8" t="s">
        <v>25</v>
      </c>
      <c r="L179" s="8" t="s">
        <v>26</v>
      </c>
      <c r="M179" s="8" t="s">
        <v>27</v>
      </c>
      <c r="N179" s="8" t="s">
        <v>1231</v>
      </c>
      <c r="O179" s="10" t="s">
        <v>493</v>
      </c>
      <c r="P179" s="8" t="s">
        <v>1353</v>
      </c>
      <c r="Q179" s="8"/>
    </row>
    <row r="180" ht="202.5" spans="1:17">
      <c r="A180" s="8">
        <v>179</v>
      </c>
      <c r="B180" s="8" t="s">
        <v>140</v>
      </c>
      <c r="C180" s="15" t="s">
        <v>1402</v>
      </c>
      <c r="D180" s="8" t="s">
        <v>1403</v>
      </c>
      <c r="E180" s="8" t="s">
        <v>1404</v>
      </c>
      <c r="F180" s="8" t="s">
        <v>1405</v>
      </c>
      <c r="G180" s="8" t="s">
        <v>1406</v>
      </c>
      <c r="H180" s="8" t="s">
        <v>169</v>
      </c>
      <c r="I180" s="8" t="s">
        <v>1407</v>
      </c>
      <c r="J180" s="8" t="s">
        <v>25</v>
      </c>
      <c r="K180" s="8" t="s">
        <v>25</v>
      </c>
      <c r="L180" s="8" t="s">
        <v>26</v>
      </c>
      <c r="M180" s="8" t="s">
        <v>27</v>
      </c>
      <c r="N180" s="8" t="s">
        <v>1231</v>
      </c>
      <c r="O180" s="10" t="s">
        <v>493</v>
      </c>
      <c r="P180" s="8" t="s">
        <v>1353</v>
      </c>
      <c r="Q180" s="8"/>
    </row>
    <row r="181" ht="310.5" spans="1:17">
      <c r="A181" s="8">
        <v>180</v>
      </c>
      <c r="B181" s="8" t="s">
        <v>140</v>
      </c>
      <c r="C181" s="15" t="s">
        <v>1408</v>
      </c>
      <c r="D181" s="8" t="s">
        <v>1409</v>
      </c>
      <c r="E181" s="8" t="s">
        <v>1410</v>
      </c>
      <c r="F181" s="8" t="s">
        <v>1411</v>
      </c>
      <c r="G181" s="8" t="s">
        <v>1412</v>
      </c>
      <c r="H181" s="8" t="s">
        <v>169</v>
      </c>
      <c r="I181" s="8" t="s">
        <v>1413</v>
      </c>
      <c r="J181" s="8" t="s">
        <v>25</v>
      </c>
      <c r="K181" s="8" t="s">
        <v>25</v>
      </c>
      <c r="L181" s="8" t="s">
        <v>26</v>
      </c>
      <c r="M181" s="8" t="s">
        <v>27</v>
      </c>
      <c r="N181" s="8" t="s">
        <v>1231</v>
      </c>
      <c r="O181" s="10" t="s">
        <v>493</v>
      </c>
      <c r="P181" s="8" t="s">
        <v>1353</v>
      </c>
      <c r="Q181" s="8"/>
    </row>
  </sheetData>
  <conditionalFormatting sqref="F4">
    <cfRule type="duplicateValues" dxfId="0" priority="6"/>
  </conditionalFormatting>
  <conditionalFormatting sqref="O4">
    <cfRule type="duplicateValues" dxfId="0" priority="5"/>
  </conditionalFormatting>
  <conditionalFormatting sqref="C13">
    <cfRule type="duplicateValues" dxfId="0" priority="4"/>
  </conditionalFormatting>
  <conditionalFormatting sqref="C16">
    <cfRule type="duplicateValues" dxfId="0" priority="3"/>
  </conditionalFormatting>
  <conditionalFormatting sqref="C22">
    <cfRule type="duplicateValues" dxfId="0" priority="2"/>
  </conditionalFormatting>
  <conditionalFormatting sqref="C39">
    <cfRule type="duplicateValues" dxfId="0" priority="1"/>
  </conditionalFormatting>
  <dataValidations count="20">
    <dataValidation allowBlank="1" showInputMessage="1" showErrorMessage="1" sqref="N1:N7 N9:N14 N16:N38 N40:N55 N101:N181"/>
    <dataValidation type="list" allowBlank="1" showInputMessage="1" showErrorMessage="1" sqref="M132:M181">
      <formula1>[1]适用生产经营品种!#REF!</formula1>
    </dataValidation>
    <dataValidation type="list" allowBlank="1" showInputMessage="1" showErrorMessage="1" sqref="M30">
      <formula1>[14]适用生产经营品种!#REF!</formula1>
    </dataValidation>
    <dataValidation type="list" allowBlank="1" showInputMessage="1" showErrorMessage="1" sqref="M27 M31 M33 M14:M15 M21:M25 M36:M37 M62:M66">
      <formula1>[10]适用生产经营品种!#REF!</formula1>
    </dataValidation>
    <dataValidation type="list" allowBlank="1" showInputMessage="1" showErrorMessage="1" sqref="K26 K35 K38 K1:K2 K29:K30 K40:K61 K67:K75 K79:K147 K152:K167">
      <formula1>"1通用,2生产,3销售,4餐饮,5特食,6食堂"</formula1>
    </dataValidation>
    <dataValidation type="list" allowBlank="1" showInputMessage="1" showErrorMessage="1" sqref="M101:M131">
      <formula1>[2]适用生产经营品种!#REF!</formula1>
    </dataValidation>
    <dataValidation type="list" allowBlank="1" showInputMessage="1" showErrorMessage="1" sqref="M42 M38:M39 M67:M70">
      <formula1>[13]适用生产经营品种!#REF!</formula1>
    </dataValidation>
    <dataValidation type="list" allowBlank="1" showInputMessage="1" showErrorMessage="1" sqref="M1 M43">
      <formula1>[7]适用生产经营品种!#REF!</formula1>
    </dataValidation>
    <dataValidation type="list" allowBlank="1" showInputMessage="1" showErrorMessage="1" sqref="H1 H3:H7 H9:H14 H16:H37 H40:H41 H44:H70 H72:H99 H132:H134 H136:H181">
      <formula1>"A,B,C,D,AB,AC,AD,BC,BD,CD,ABC,ABD,BCD,ABCD,√,×"</formula1>
    </dataValidation>
    <dataValidation type="list" allowBlank="1" showInputMessage="1" showErrorMessage="1" sqref="B1 B3:B181">
      <formula1>"单选题,多选题,判断题"</formula1>
    </dataValidation>
    <dataValidation type="list" allowBlank="1" showInputMessage="1" showErrorMessage="1" sqref="M44:M61">
      <formula1>[15]适用生产经营品种!#REF!</formula1>
    </dataValidation>
    <dataValidation type="list" allowBlank="1" showInputMessage="1" showErrorMessage="1" sqref="K25 K28 K32 K34 K39 K3:K13 K15:K20 K22:K23 K76:K78 K148:K151 K168:K181">
      <formula1>"1通用,2生产,3销售,4餐饮,5特食"</formula1>
    </dataValidation>
    <dataValidation type="list" allowBlank="1" showInputMessage="1" showErrorMessage="1" sqref="M4 M16 M28 M12:M13">
      <formula1>[9]适用生产经营品种!#REF!</formula1>
    </dataValidation>
    <dataValidation type="list" allowBlank="1" showInputMessage="1" showErrorMessage="1" sqref="L1:L181">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H2 H71 H42:H43 H101:H131">
      <formula1>"A,B,C,D,AB,AC,AD,BC,BD,CD,ABC,ABD,ACD,BCD,ABCD,√,×"</formula1>
    </dataValidation>
    <dataValidation type="list" allowBlank="1" showInputMessage="1" showErrorMessage="1" sqref="M8">
      <formula1>[11]适用生产经营品种!#REF!</formula1>
    </dataValidation>
    <dataValidation type="list" allowBlank="1" showInputMessage="1" showErrorMessage="1" sqref="M9 M26 M29 M35 M5:M7 M40:M41">
      <formula1>#REF!</formula1>
    </dataValidation>
    <dataValidation type="list" allowBlank="1" showInputMessage="1" showErrorMessage="1" sqref="M10 M2:M3 M17:M20 M71:M80 M82:M100">
      <formula1>[12]适用生产经营品种!#REF!</formula1>
    </dataValidation>
    <dataValidation type="list" allowBlank="1" showInputMessage="1" showErrorMessage="1" sqref="M11 M32 M34">
      <formula1>[8]适用生产经营品种!#REF!</formula1>
    </dataValidation>
    <dataValidation type="list" allowBlank="1" showInputMessage="1" showErrorMessage="1" sqref="K14 K21 K24 K27 K31 K33 J1:J181 K36:K37 K62:K66">
      <formula1>"1公共,2生产,3销售,4餐饮,5特食"</formula1>
    </dataValidation>
  </dataValidation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21"/>
  <sheetViews>
    <sheetView zoomScale="90" zoomScaleNormal="90" workbookViewId="0">
      <pane ySplit="1" topLeftCell="A2" activePane="bottomLeft" state="frozen"/>
      <selection/>
      <selection pane="bottomLeft" activeCell="H3" sqref="H3"/>
    </sheetView>
  </sheetViews>
  <sheetFormatPr defaultColWidth="9" defaultRowHeight="13.5"/>
  <cols>
    <col min="1" max="1" width="9" style="84"/>
    <col min="2" max="16" width="9" style="85"/>
    <col min="17" max="16384" width="9" style="84"/>
  </cols>
  <sheetData>
    <row r="1" ht="40.5" spans="1:17">
      <c r="A1" s="4" t="s">
        <v>0</v>
      </c>
      <c r="B1" s="5"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row>
    <row r="2" ht="121.5" spans="1:17">
      <c r="A2" s="8">
        <v>1</v>
      </c>
      <c r="B2" s="8" t="s">
        <v>140</v>
      </c>
      <c r="C2" s="8" t="s">
        <v>1414</v>
      </c>
      <c r="D2" s="8" t="s">
        <v>1415</v>
      </c>
      <c r="E2" s="8" t="s">
        <v>1416</v>
      </c>
      <c r="F2" s="10" t="s">
        <v>40</v>
      </c>
      <c r="G2" s="8" t="s">
        <v>39</v>
      </c>
      <c r="H2" s="8" t="s">
        <v>192</v>
      </c>
      <c r="I2" s="8" t="s">
        <v>1417</v>
      </c>
      <c r="J2" s="8" t="s">
        <v>25</v>
      </c>
      <c r="K2" s="8" t="s">
        <v>25</v>
      </c>
      <c r="L2" s="8" t="s">
        <v>26</v>
      </c>
      <c r="M2" s="8" t="s">
        <v>27</v>
      </c>
      <c r="N2" s="8" t="s">
        <v>1418</v>
      </c>
      <c r="O2" s="10" t="s">
        <v>1419</v>
      </c>
      <c r="P2" s="8" t="s">
        <v>1420</v>
      </c>
      <c r="Q2" s="15"/>
    </row>
    <row r="3" ht="256.5" spans="1:17">
      <c r="A3" s="8">
        <v>2</v>
      </c>
      <c r="B3" s="8" t="s">
        <v>17</v>
      </c>
      <c r="C3" s="8" t="s">
        <v>1421</v>
      </c>
      <c r="D3" s="8" t="s">
        <v>1422</v>
      </c>
      <c r="E3" s="8" t="s">
        <v>1423</v>
      </c>
      <c r="F3" s="10" t="s">
        <v>1424</v>
      </c>
      <c r="G3" s="8" t="s">
        <v>1425</v>
      </c>
      <c r="H3" s="8" t="s">
        <v>77</v>
      </c>
      <c r="I3" s="8" t="s">
        <v>1426</v>
      </c>
      <c r="J3" s="8" t="s">
        <v>25</v>
      </c>
      <c r="K3" s="8" t="s">
        <v>25</v>
      </c>
      <c r="L3" s="8" t="s">
        <v>26</v>
      </c>
      <c r="M3" s="8" t="s">
        <v>27</v>
      </c>
      <c r="N3" s="8" t="s">
        <v>1418</v>
      </c>
      <c r="O3" s="10" t="s">
        <v>1419</v>
      </c>
      <c r="P3" s="8" t="s">
        <v>1420</v>
      </c>
      <c r="Q3" s="15"/>
    </row>
    <row r="4" ht="175.5" spans="1:17">
      <c r="A4" s="8">
        <v>3</v>
      </c>
      <c r="B4" s="8" t="s">
        <v>366</v>
      </c>
      <c r="C4" s="8" t="s">
        <v>1427</v>
      </c>
      <c r="D4" s="8"/>
      <c r="E4" s="8"/>
      <c r="F4" s="10"/>
      <c r="G4" s="8"/>
      <c r="H4" s="8" t="s">
        <v>386</v>
      </c>
      <c r="I4" s="8" t="s">
        <v>1428</v>
      </c>
      <c r="J4" s="8" t="s">
        <v>25</v>
      </c>
      <c r="K4" s="8" t="s">
        <v>25</v>
      </c>
      <c r="L4" s="8" t="s">
        <v>26</v>
      </c>
      <c r="M4" s="8" t="s">
        <v>27</v>
      </c>
      <c r="N4" s="8" t="s">
        <v>1418</v>
      </c>
      <c r="O4" s="10" t="s">
        <v>1419</v>
      </c>
      <c r="P4" s="8" t="s">
        <v>1420</v>
      </c>
      <c r="Q4" s="15"/>
    </row>
    <row r="5" ht="135" spans="1:17">
      <c r="A5" s="8">
        <v>4</v>
      </c>
      <c r="B5" s="8" t="s">
        <v>140</v>
      </c>
      <c r="C5" s="8" t="s">
        <v>1429</v>
      </c>
      <c r="D5" s="8" t="s">
        <v>522</v>
      </c>
      <c r="E5" s="8" t="s">
        <v>1430</v>
      </c>
      <c r="F5" s="10" t="s">
        <v>1431</v>
      </c>
      <c r="G5" s="8" t="s">
        <v>1432</v>
      </c>
      <c r="H5" s="8" t="s">
        <v>169</v>
      </c>
      <c r="I5" s="8" t="s">
        <v>1433</v>
      </c>
      <c r="J5" s="8" t="s">
        <v>25</v>
      </c>
      <c r="K5" s="8" t="s">
        <v>25</v>
      </c>
      <c r="L5" s="8" t="s">
        <v>26</v>
      </c>
      <c r="M5" s="8" t="s">
        <v>27</v>
      </c>
      <c r="N5" s="8" t="s">
        <v>1418</v>
      </c>
      <c r="O5" s="10" t="s">
        <v>1419</v>
      </c>
      <c r="P5" s="8" t="s">
        <v>1420</v>
      </c>
      <c r="Q5" s="15"/>
    </row>
    <row r="6" ht="148.5" spans="1:17">
      <c r="A6" s="8">
        <v>5</v>
      </c>
      <c r="B6" s="8" t="s">
        <v>17</v>
      </c>
      <c r="C6" s="8" t="s">
        <v>1434</v>
      </c>
      <c r="D6" s="8" t="s">
        <v>1435</v>
      </c>
      <c r="E6" s="8" t="s">
        <v>1436</v>
      </c>
      <c r="F6" s="10" t="s">
        <v>1437</v>
      </c>
      <c r="G6" s="8" t="s">
        <v>1438</v>
      </c>
      <c r="H6" s="8" t="s">
        <v>77</v>
      </c>
      <c r="I6" s="8" t="s">
        <v>1428</v>
      </c>
      <c r="J6" s="8" t="s">
        <v>25</v>
      </c>
      <c r="K6" s="8" t="s">
        <v>25</v>
      </c>
      <c r="L6" s="8" t="s">
        <v>26</v>
      </c>
      <c r="M6" s="8" t="s">
        <v>27</v>
      </c>
      <c r="N6" s="8" t="s">
        <v>1418</v>
      </c>
      <c r="O6" s="10" t="s">
        <v>1419</v>
      </c>
      <c r="P6" s="8" t="s">
        <v>1420</v>
      </c>
      <c r="Q6" s="15"/>
    </row>
    <row r="7" ht="162" spans="1:17">
      <c r="A7" s="8">
        <v>6</v>
      </c>
      <c r="B7" s="8" t="s">
        <v>140</v>
      </c>
      <c r="C7" s="8" t="s">
        <v>1439</v>
      </c>
      <c r="D7" s="8" t="s">
        <v>1440</v>
      </c>
      <c r="E7" s="8" t="s">
        <v>1441</v>
      </c>
      <c r="F7" s="10" t="s">
        <v>1442</v>
      </c>
      <c r="G7" s="8" t="s">
        <v>142</v>
      </c>
      <c r="H7" s="8" t="s">
        <v>143</v>
      </c>
      <c r="I7" s="8" t="s">
        <v>1443</v>
      </c>
      <c r="J7" s="8" t="s">
        <v>25</v>
      </c>
      <c r="K7" s="8" t="s">
        <v>25</v>
      </c>
      <c r="L7" s="8" t="s">
        <v>26</v>
      </c>
      <c r="M7" s="8" t="s">
        <v>27</v>
      </c>
      <c r="N7" s="8" t="s">
        <v>1418</v>
      </c>
      <c r="O7" s="8" t="s">
        <v>1444</v>
      </c>
      <c r="P7" s="8" t="s">
        <v>1444</v>
      </c>
      <c r="Q7" s="15"/>
    </row>
    <row r="8" ht="189" spans="1:17">
      <c r="A8" s="8">
        <v>7</v>
      </c>
      <c r="B8" s="8" t="s">
        <v>17</v>
      </c>
      <c r="C8" s="8" t="s">
        <v>1445</v>
      </c>
      <c r="D8" s="8" t="s">
        <v>1446</v>
      </c>
      <c r="E8" s="8" t="s">
        <v>1424</v>
      </c>
      <c r="F8" s="10" t="s">
        <v>1425</v>
      </c>
      <c r="G8" s="8" t="s">
        <v>1447</v>
      </c>
      <c r="H8" s="8" t="s">
        <v>23</v>
      </c>
      <c r="I8" s="8" t="s">
        <v>1448</v>
      </c>
      <c r="J8" s="8" t="s">
        <v>25</v>
      </c>
      <c r="K8" s="8" t="s">
        <v>25</v>
      </c>
      <c r="L8" s="8" t="s">
        <v>26</v>
      </c>
      <c r="M8" s="8" t="s">
        <v>27</v>
      </c>
      <c r="N8" s="8" t="s">
        <v>1418</v>
      </c>
      <c r="O8" s="10" t="s">
        <v>875</v>
      </c>
      <c r="P8" s="8" t="s">
        <v>1444</v>
      </c>
      <c r="Q8" s="15"/>
    </row>
    <row r="9" ht="175.5" spans="1:17">
      <c r="A9" s="8">
        <v>8</v>
      </c>
      <c r="B9" s="8" t="s">
        <v>140</v>
      </c>
      <c r="C9" s="8" t="s">
        <v>1449</v>
      </c>
      <c r="D9" s="8" t="s">
        <v>1450</v>
      </c>
      <c r="E9" s="8" t="s">
        <v>1451</v>
      </c>
      <c r="F9" s="10" t="s">
        <v>1452</v>
      </c>
      <c r="G9" s="8" t="s">
        <v>1453</v>
      </c>
      <c r="H9" s="8" t="s">
        <v>192</v>
      </c>
      <c r="I9" s="8" t="s">
        <v>1454</v>
      </c>
      <c r="J9" s="8" t="s">
        <v>25</v>
      </c>
      <c r="K9" s="8" t="s">
        <v>25</v>
      </c>
      <c r="L9" s="8" t="s">
        <v>26</v>
      </c>
      <c r="M9" s="8" t="s">
        <v>27</v>
      </c>
      <c r="N9" s="8" t="s">
        <v>1418</v>
      </c>
      <c r="O9" s="10" t="s">
        <v>1444</v>
      </c>
      <c r="P9" s="8" t="s">
        <v>1444</v>
      </c>
      <c r="Q9" s="15"/>
    </row>
    <row r="10" ht="135" spans="1:17">
      <c r="A10" s="8">
        <v>9</v>
      </c>
      <c r="B10" s="8" t="s">
        <v>366</v>
      </c>
      <c r="C10" s="8" t="s">
        <v>1455</v>
      </c>
      <c r="D10" s="8"/>
      <c r="E10" s="8"/>
      <c r="F10" s="10"/>
      <c r="G10" s="8"/>
      <c r="H10" s="8" t="s">
        <v>368</v>
      </c>
      <c r="I10" s="8" t="s">
        <v>1456</v>
      </c>
      <c r="J10" s="8" t="s">
        <v>25</v>
      </c>
      <c r="K10" s="8" t="s">
        <v>25</v>
      </c>
      <c r="L10" s="8" t="s">
        <v>26</v>
      </c>
      <c r="M10" s="8" t="s">
        <v>27</v>
      </c>
      <c r="N10" s="8" t="s">
        <v>1418</v>
      </c>
      <c r="O10" s="10" t="s">
        <v>1444</v>
      </c>
      <c r="P10" s="8" t="s">
        <v>1444</v>
      </c>
      <c r="Q10" s="15"/>
    </row>
    <row r="11" ht="148.5" spans="1:17">
      <c r="A11" s="8">
        <v>10</v>
      </c>
      <c r="B11" s="8" t="s">
        <v>140</v>
      </c>
      <c r="C11" s="8" t="s">
        <v>1457</v>
      </c>
      <c r="D11" s="8" t="s">
        <v>1458</v>
      </c>
      <c r="E11" s="8" t="s">
        <v>1459</v>
      </c>
      <c r="F11" s="10" t="s">
        <v>1460</v>
      </c>
      <c r="G11" s="8" t="s">
        <v>1461</v>
      </c>
      <c r="H11" s="8" t="s">
        <v>346</v>
      </c>
      <c r="I11" s="8" t="s">
        <v>1456</v>
      </c>
      <c r="J11" s="8" t="s">
        <v>25</v>
      </c>
      <c r="K11" s="8" t="s">
        <v>25</v>
      </c>
      <c r="L11" s="8" t="s">
        <v>26</v>
      </c>
      <c r="M11" s="8" t="s">
        <v>27</v>
      </c>
      <c r="N11" s="8" t="s">
        <v>1418</v>
      </c>
      <c r="O11" s="10" t="s">
        <v>1444</v>
      </c>
      <c r="P11" s="8" t="s">
        <v>1444</v>
      </c>
      <c r="Q11" s="15"/>
    </row>
    <row r="12" ht="162" spans="1:17">
      <c r="A12" s="8">
        <v>11</v>
      </c>
      <c r="B12" s="8" t="s">
        <v>140</v>
      </c>
      <c r="C12" s="8" t="s">
        <v>1462</v>
      </c>
      <c r="D12" s="8" t="s">
        <v>1463</v>
      </c>
      <c r="E12" s="8" t="s">
        <v>1464</v>
      </c>
      <c r="F12" s="10" t="s">
        <v>1465</v>
      </c>
      <c r="G12" s="8" t="s">
        <v>1466</v>
      </c>
      <c r="H12" s="8" t="s">
        <v>177</v>
      </c>
      <c r="I12" s="8" t="s">
        <v>1467</v>
      </c>
      <c r="J12" s="8" t="s">
        <v>25</v>
      </c>
      <c r="K12" s="8" t="s">
        <v>25</v>
      </c>
      <c r="L12" s="8" t="s">
        <v>26</v>
      </c>
      <c r="M12" s="8" t="s">
        <v>27</v>
      </c>
      <c r="N12" s="8" t="s">
        <v>1418</v>
      </c>
      <c r="O12" s="10" t="s">
        <v>1468</v>
      </c>
      <c r="P12" s="8" t="s">
        <v>1468</v>
      </c>
      <c r="Q12" s="15"/>
    </row>
    <row r="13" ht="162" spans="1:17">
      <c r="A13" s="8">
        <v>12</v>
      </c>
      <c r="B13" s="8" t="s">
        <v>140</v>
      </c>
      <c r="C13" s="8" t="s">
        <v>1469</v>
      </c>
      <c r="D13" s="8" t="s">
        <v>1470</v>
      </c>
      <c r="E13" s="8" t="s">
        <v>1471</v>
      </c>
      <c r="F13" s="10" t="s">
        <v>1472</v>
      </c>
      <c r="G13" s="8" t="s">
        <v>1473</v>
      </c>
      <c r="H13" s="8" t="s">
        <v>152</v>
      </c>
      <c r="I13" s="8" t="s">
        <v>1474</v>
      </c>
      <c r="J13" s="8" t="s">
        <v>25</v>
      </c>
      <c r="K13" s="8" t="s">
        <v>25</v>
      </c>
      <c r="L13" s="8" t="s">
        <v>26</v>
      </c>
      <c r="M13" s="8" t="s">
        <v>27</v>
      </c>
      <c r="N13" s="8" t="s">
        <v>1418</v>
      </c>
      <c r="O13" s="10" t="s">
        <v>1468</v>
      </c>
      <c r="P13" s="8" t="s">
        <v>1468</v>
      </c>
      <c r="Q13" s="15"/>
    </row>
    <row r="14" ht="94.5" spans="1:17">
      <c r="A14" s="8">
        <v>13</v>
      </c>
      <c r="B14" s="8" t="s">
        <v>17</v>
      </c>
      <c r="C14" s="8" t="s">
        <v>1475</v>
      </c>
      <c r="D14" s="8" t="s">
        <v>1476</v>
      </c>
      <c r="E14" s="8" t="s">
        <v>1477</v>
      </c>
      <c r="F14" s="10" t="s">
        <v>1478</v>
      </c>
      <c r="G14" s="8" t="s">
        <v>1479</v>
      </c>
      <c r="H14" s="8" t="s">
        <v>36</v>
      </c>
      <c r="I14" s="8" t="s">
        <v>1474</v>
      </c>
      <c r="J14" s="8" t="s">
        <v>25</v>
      </c>
      <c r="K14" s="8" t="s">
        <v>25</v>
      </c>
      <c r="L14" s="8" t="s">
        <v>26</v>
      </c>
      <c r="M14" s="8" t="s">
        <v>27</v>
      </c>
      <c r="N14" s="8" t="s">
        <v>1418</v>
      </c>
      <c r="O14" s="10" t="s">
        <v>1468</v>
      </c>
      <c r="P14" s="8" t="s">
        <v>1468</v>
      </c>
      <c r="Q14" s="15"/>
    </row>
    <row r="15" ht="409.5" spans="1:17">
      <c r="A15" s="8">
        <v>14</v>
      </c>
      <c r="B15" s="8" t="s">
        <v>366</v>
      </c>
      <c r="C15" s="8" t="s">
        <v>1480</v>
      </c>
      <c r="D15" s="8"/>
      <c r="E15" s="8"/>
      <c r="F15" s="10"/>
      <c r="G15" s="8"/>
      <c r="H15" s="8" t="s">
        <v>368</v>
      </c>
      <c r="I15" s="8" t="s">
        <v>1474</v>
      </c>
      <c r="J15" s="8" t="s">
        <v>25</v>
      </c>
      <c r="K15" s="8" t="s">
        <v>25</v>
      </c>
      <c r="L15" s="8" t="s">
        <v>26</v>
      </c>
      <c r="M15" s="8" t="s">
        <v>27</v>
      </c>
      <c r="N15" s="8" t="s">
        <v>1418</v>
      </c>
      <c r="O15" s="10" t="s">
        <v>1468</v>
      </c>
      <c r="P15" s="8" t="s">
        <v>1468</v>
      </c>
      <c r="Q15" s="15"/>
    </row>
    <row r="16" ht="162" spans="1:17">
      <c r="A16" s="8">
        <v>15</v>
      </c>
      <c r="B16" s="8" t="s">
        <v>366</v>
      </c>
      <c r="C16" s="8" t="s">
        <v>1481</v>
      </c>
      <c r="D16" s="8"/>
      <c r="E16" s="8"/>
      <c r="F16" s="10"/>
      <c r="G16" s="8"/>
      <c r="H16" s="8" t="s">
        <v>386</v>
      </c>
      <c r="I16" s="8" t="s">
        <v>1474</v>
      </c>
      <c r="J16" s="8" t="s">
        <v>25</v>
      </c>
      <c r="K16" s="8" t="s">
        <v>25</v>
      </c>
      <c r="L16" s="8" t="s">
        <v>26</v>
      </c>
      <c r="M16" s="8" t="s">
        <v>27</v>
      </c>
      <c r="N16" s="8" t="s">
        <v>1418</v>
      </c>
      <c r="O16" s="10" t="s">
        <v>1468</v>
      </c>
      <c r="P16" s="8" t="s">
        <v>1468</v>
      </c>
      <c r="Q16" s="15"/>
    </row>
    <row r="17" ht="135" spans="1:17">
      <c r="A17" s="8">
        <v>16</v>
      </c>
      <c r="B17" s="8" t="s">
        <v>140</v>
      </c>
      <c r="C17" s="8" t="s">
        <v>1482</v>
      </c>
      <c r="D17" s="8" t="s">
        <v>1483</v>
      </c>
      <c r="E17" s="8" t="s">
        <v>1484</v>
      </c>
      <c r="F17" s="10" t="s">
        <v>1485</v>
      </c>
      <c r="G17" s="8" t="s">
        <v>1486</v>
      </c>
      <c r="H17" s="8" t="s">
        <v>169</v>
      </c>
      <c r="I17" s="8" t="s">
        <v>1487</v>
      </c>
      <c r="J17" s="8" t="s">
        <v>25</v>
      </c>
      <c r="K17" s="8" t="s">
        <v>25</v>
      </c>
      <c r="L17" s="8" t="s">
        <v>26</v>
      </c>
      <c r="M17" s="8" t="s">
        <v>27</v>
      </c>
      <c r="N17" s="8" t="s">
        <v>1418</v>
      </c>
      <c r="O17" s="10" t="s">
        <v>1488</v>
      </c>
      <c r="P17" s="8" t="s">
        <v>1488</v>
      </c>
      <c r="Q17" s="15"/>
    </row>
    <row r="18" ht="189" spans="1:17">
      <c r="A18" s="8">
        <v>17</v>
      </c>
      <c r="B18" s="8" t="s">
        <v>366</v>
      </c>
      <c r="C18" s="8" t="s">
        <v>1489</v>
      </c>
      <c r="D18" s="8"/>
      <c r="E18" s="8"/>
      <c r="F18" s="10"/>
      <c r="G18" s="8"/>
      <c r="H18" s="8" t="s">
        <v>386</v>
      </c>
      <c r="I18" s="8" t="s">
        <v>1490</v>
      </c>
      <c r="J18" s="8" t="s">
        <v>25</v>
      </c>
      <c r="K18" s="8" t="s">
        <v>25</v>
      </c>
      <c r="L18" s="8" t="s">
        <v>26</v>
      </c>
      <c r="M18" s="8" t="s">
        <v>27</v>
      </c>
      <c r="N18" s="8" t="s">
        <v>1418</v>
      </c>
      <c r="O18" s="10" t="s">
        <v>1488</v>
      </c>
      <c r="P18" s="8" t="s">
        <v>1488</v>
      </c>
      <c r="Q18" s="15"/>
    </row>
    <row r="19" ht="189" spans="1:17">
      <c r="A19" s="8">
        <v>18</v>
      </c>
      <c r="B19" s="8" t="s">
        <v>366</v>
      </c>
      <c r="C19" s="8" t="s">
        <v>1491</v>
      </c>
      <c r="D19" s="8"/>
      <c r="E19" s="8"/>
      <c r="F19" s="10"/>
      <c r="G19" s="8"/>
      <c r="H19" s="8" t="s">
        <v>368</v>
      </c>
      <c r="I19" s="8" t="s">
        <v>1487</v>
      </c>
      <c r="J19" s="8" t="s">
        <v>25</v>
      </c>
      <c r="K19" s="8" t="s">
        <v>25</v>
      </c>
      <c r="L19" s="8" t="s">
        <v>26</v>
      </c>
      <c r="M19" s="8" t="s">
        <v>27</v>
      </c>
      <c r="N19" s="8" t="s">
        <v>1418</v>
      </c>
      <c r="O19" s="10" t="s">
        <v>1488</v>
      </c>
      <c r="P19" s="8" t="s">
        <v>1488</v>
      </c>
      <c r="Q19" s="15"/>
    </row>
    <row r="20" ht="148.5" spans="1:17">
      <c r="A20" s="8">
        <v>19</v>
      </c>
      <c r="B20" s="8" t="s">
        <v>140</v>
      </c>
      <c r="C20" s="8" t="s">
        <v>1492</v>
      </c>
      <c r="D20" s="8" t="s">
        <v>1493</v>
      </c>
      <c r="E20" s="8" t="s">
        <v>1494</v>
      </c>
      <c r="F20" s="10" t="s">
        <v>1495</v>
      </c>
      <c r="G20" s="8" t="s">
        <v>1496</v>
      </c>
      <c r="H20" s="18" t="s">
        <v>169</v>
      </c>
      <c r="I20" s="8" t="s">
        <v>1497</v>
      </c>
      <c r="J20" s="8" t="s">
        <v>25</v>
      </c>
      <c r="K20" s="8" t="s">
        <v>25</v>
      </c>
      <c r="L20" s="8" t="s">
        <v>26</v>
      </c>
      <c r="M20" s="8" t="s">
        <v>27</v>
      </c>
      <c r="N20" s="8" t="s">
        <v>1418</v>
      </c>
      <c r="O20" s="8" t="s">
        <v>1420</v>
      </c>
      <c r="P20" s="8" t="s">
        <v>1420</v>
      </c>
      <c r="Q20" s="15"/>
    </row>
    <row r="21" ht="135" spans="1:17">
      <c r="A21" s="8">
        <v>20</v>
      </c>
      <c r="B21" s="8" t="s">
        <v>366</v>
      </c>
      <c r="C21" s="8" t="s">
        <v>1498</v>
      </c>
      <c r="D21" s="8"/>
      <c r="E21" s="8"/>
      <c r="F21" s="10"/>
      <c r="G21" s="8"/>
      <c r="H21" s="8" t="s">
        <v>386</v>
      </c>
      <c r="I21" s="8" t="s">
        <v>1428</v>
      </c>
      <c r="J21" s="8" t="s">
        <v>25</v>
      </c>
      <c r="K21" s="8" t="s">
        <v>25</v>
      </c>
      <c r="L21" s="8" t="s">
        <v>26</v>
      </c>
      <c r="M21" s="8" t="s">
        <v>27</v>
      </c>
      <c r="N21" s="8" t="s">
        <v>1418</v>
      </c>
      <c r="O21" s="8" t="s">
        <v>1420</v>
      </c>
      <c r="P21" s="8" t="s">
        <v>1420</v>
      </c>
      <c r="Q21" s="15"/>
    </row>
  </sheetData>
  <dataValidations count="9">
    <dataValidation allowBlank="1" showInputMessage="1" showErrorMessage="1" sqref="N1:N21"/>
    <dataValidation type="list" allowBlank="1" showInputMessage="1" showErrorMessage="1" sqref="J1:J21">
      <formula1>"1公共,2生产,3销售,4餐饮,5特食"</formula1>
    </dataValidation>
    <dataValidation type="list" allowBlank="1" showInputMessage="1" showErrorMessage="1" sqref="M2:M21">
      <formula1>[2]适用生产经营品种!#REF!</formula1>
    </dataValidation>
    <dataValidation type="list" allowBlank="1" showInputMessage="1" showErrorMessage="1" sqref="H1">
      <formula1>"A,B,C,D,AB,AC,AD,BC,BD,CD,ABC,ABD,BCD,ABCD,√,×"</formula1>
    </dataValidation>
    <dataValidation type="list" allowBlank="1" showInputMessage="1" showErrorMessage="1" sqref="L1:L21">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K1:K21">
      <formula1>"1通用,2生产,3销售,4餐饮,5特食,6食堂"</formula1>
    </dataValidation>
    <dataValidation type="list" allowBlank="1" showInputMessage="1" showErrorMessage="1" sqref="H21 H2:H19">
      <formula1>"A,B,C,D,AB,AC,AD,BC,BD,CD,ABC,ABD,ACD,BCD,ABCD,√,×"</formula1>
    </dataValidation>
    <dataValidation type="list" allowBlank="1" showInputMessage="1" showErrorMessage="1" sqref="M1">
      <formula1>[1]适用生产经营品种!#REF!</formula1>
    </dataValidation>
    <dataValidation type="list" allowBlank="1" showInputMessage="1" showErrorMessage="1" sqref="B1:B21">
      <formula1>"单选题,多选题,判断题"</formula1>
    </dataValidation>
  </dataValidations>
  <pageMargins left="0.75" right="0.75" top="1" bottom="1" header="0.5" footer="0.5"/>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210"/>
  <sheetViews>
    <sheetView tabSelected="1" zoomScale="85" zoomScaleNormal="85" workbookViewId="0">
      <pane ySplit="1" topLeftCell="A218" activePane="bottomLeft" state="frozen"/>
      <selection/>
      <selection pane="bottomLeft" activeCell="B1" sqref="B$1:B$1048576"/>
    </sheetView>
  </sheetViews>
  <sheetFormatPr defaultColWidth="9" defaultRowHeight="15.75"/>
  <cols>
    <col min="1" max="1" width="9" style="1"/>
    <col min="2" max="2" width="9" style="2"/>
    <col min="3" max="3" width="66.2416666666667" style="1" customWidth="true"/>
    <col min="4" max="7" width="9" style="2"/>
    <col min="8" max="8" width="9" style="3"/>
    <col min="9" max="9" width="34.85" style="2" customWidth="true"/>
    <col min="10" max="11" width="9" style="2"/>
    <col min="12" max="12" width="17.675" style="2" customWidth="true"/>
    <col min="13" max="14" width="9" style="2"/>
    <col min="15" max="15" width="15" style="2" customWidth="true"/>
    <col min="16" max="16" width="16.7833333333333" style="2" customWidth="true"/>
    <col min="17" max="16384" width="9" style="1"/>
  </cols>
  <sheetData>
    <row r="1" ht="40.5" spans="1:17">
      <c r="A1" s="4" t="s">
        <v>0</v>
      </c>
      <c r="B1" s="5" t="s">
        <v>1</v>
      </c>
      <c r="C1" s="6" t="s">
        <v>2</v>
      </c>
      <c r="D1" s="4" t="s">
        <v>3</v>
      </c>
      <c r="E1" s="4" t="s">
        <v>4</v>
      </c>
      <c r="F1" s="4" t="s">
        <v>5</v>
      </c>
      <c r="G1" s="4" t="s">
        <v>6</v>
      </c>
      <c r="H1" s="4" t="s">
        <v>7</v>
      </c>
      <c r="I1" s="4" t="s">
        <v>8</v>
      </c>
      <c r="J1" s="4" t="s">
        <v>9</v>
      </c>
      <c r="K1" s="4" t="s">
        <v>10</v>
      </c>
      <c r="L1" s="4" t="s">
        <v>11</v>
      </c>
      <c r="M1" s="4" t="s">
        <v>12</v>
      </c>
      <c r="N1" s="4" t="s">
        <v>13</v>
      </c>
      <c r="O1" s="4" t="s">
        <v>14</v>
      </c>
      <c r="P1" s="4" t="s">
        <v>15</v>
      </c>
      <c r="Q1" s="4" t="s">
        <v>16</v>
      </c>
    </row>
    <row r="2" ht="54" spans="1:17">
      <c r="A2" s="7">
        <v>1</v>
      </c>
      <c r="B2" s="8" t="s">
        <v>17</v>
      </c>
      <c r="C2" s="9" t="s">
        <v>1499</v>
      </c>
      <c r="D2" s="10" t="s">
        <v>1500</v>
      </c>
      <c r="E2" s="10" t="s">
        <v>1501</v>
      </c>
      <c r="F2" s="10" t="s">
        <v>1502</v>
      </c>
      <c r="G2" s="10" t="s">
        <v>1503</v>
      </c>
      <c r="H2" s="10" t="s">
        <v>23</v>
      </c>
      <c r="I2" s="8" t="s">
        <v>1504</v>
      </c>
      <c r="J2" s="8" t="s">
        <v>25</v>
      </c>
      <c r="K2" s="8" t="s">
        <v>25</v>
      </c>
      <c r="L2" s="8" t="s">
        <v>45</v>
      </c>
      <c r="M2" s="8" t="s">
        <v>1505</v>
      </c>
      <c r="N2" s="8" t="s">
        <v>28</v>
      </c>
      <c r="O2" s="10" t="s">
        <v>493</v>
      </c>
      <c r="P2" s="8" t="s">
        <v>1506</v>
      </c>
      <c r="Q2" s="15"/>
    </row>
    <row r="3" ht="54" spans="1:17">
      <c r="A3" s="7">
        <v>2</v>
      </c>
      <c r="B3" s="8" t="s">
        <v>17</v>
      </c>
      <c r="C3" s="9" t="s">
        <v>1507</v>
      </c>
      <c r="D3" s="10" t="s">
        <v>1508</v>
      </c>
      <c r="E3" s="10" t="s">
        <v>1509</v>
      </c>
      <c r="F3" s="10" t="s">
        <v>1510</v>
      </c>
      <c r="G3" s="10" t="s">
        <v>1500</v>
      </c>
      <c r="H3" s="10" t="s">
        <v>77</v>
      </c>
      <c r="I3" s="8" t="s">
        <v>1511</v>
      </c>
      <c r="J3" s="8" t="s">
        <v>25</v>
      </c>
      <c r="K3" s="8" t="s">
        <v>25</v>
      </c>
      <c r="L3" s="8" t="s">
        <v>45</v>
      </c>
      <c r="M3" s="8" t="s">
        <v>1505</v>
      </c>
      <c r="N3" s="8" t="s">
        <v>28</v>
      </c>
      <c r="O3" s="10" t="s">
        <v>493</v>
      </c>
      <c r="P3" s="8" t="s">
        <v>1506</v>
      </c>
      <c r="Q3" s="15"/>
    </row>
    <row r="4" ht="54" spans="1:17">
      <c r="A4" s="7">
        <v>3</v>
      </c>
      <c r="B4" s="8" t="s">
        <v>17</v>
      </c>
      <c r="C4" s="9" t="s">
        <v>1512</v>
      </c>
      <c r="D4" s="10" t="s">
        <v>1513</v>
      </c>
      <c r="E4" s="10" t="s">
        <v>1514</v>
      </c>
      <c r="F4" s="10" t="s">
        <v>1515</v>
      </c>
      <c r="G4" s="10" t="s">
        <v>1516</v>
      </c>
      <c r="H4" s="10" t="s">
        <v>43</v>
      </c>
      <c r="I4" s="8" t="s">
        <v>1504</v>
      </c>
      <c r="J4" s="8" t="s">
        <v>25</v>
      </c>
      <c r="K4" s="8" t="s">
        <v>25</v>
      </c>
      <c r="L4" s="8" t="s">
        <v>45</v>
      </c>
      <c r="M4" s="8" t="s">
        <v>1505</v>
      </c>
      <c r="N4" s="8" t="s">
        <v>28</v>
      </c>
      <c r="O4" s="10" t="s">
        <v>493</v>
      </c>
      <c r="P4" s="8" t="s">
        <v>1506</v>
      </c>
      <c r="Q4" s="15"/>
    </row>
    <row r="5" ht="54" spans="1:17">
      <c r="A5" s="7">
        <v>4</v>
      </c>
      <c r="B5" s="8" t="s">
        <v>17</v>
      </c>
      <c r="C5" s="9" t="s">
        <v>1517</v>
      </c>
      <c r="D5" s="10" t="s">
        <v>1518</v>
      </c>
      <c r="E5" s="10" t="s">
        <v>1519</v>
      </c>
      <c r="F5" s="10" t="s">
        <v>1520</v>
      </c>
      <c r="G5" s="10" t="s">
        <v>1521</v>
      </c>
      <c r="H5" s="10" t="s">
        <v>77</v>
      </c>
      <c r="I5" s="8" t="s">
        <v>1522</v>
      </c>
      <c r="J5" s="8" t="s">
        <v>25</v>
      </c>
      <c r="K5" s="8" t="s">
        <v>25</v>
      </c>
      <c r="L5" s="8" t="s">
        <v>45</v>
      </c>
      <c r="M5" s="8" t="s">
        <v>1505</v>
      </c>
      <c r="N5" s="8" t="s">
        <v>28</v>
      </c>
      <c r="O5" s="10" t="s">
        <v>493</v>
      </c>
      <c r="P5" s="8" t="s">
        <v>1506</v>
      </c>
      <c r="Q5" s="15"/>
    </row>
    <row r="6" ht="54" spans="1:17">
      <c r="A6" s="7">
        <v>5</v>
      </c>
      <c r="B6" s="8" t="s">
        <v>17</v>
      </c>
      <c r="C6" s="11" t="s">
        <v>1523</v>
      </c>
      <c r="D6" s="12" t="s">
        <v>1520</v>
      </c>
      <c r="E6" s="12" t="s">
        <v>1524</v>
      </c>
      <c r="F6" s="12" t="s">
        <v>1525</v>
      </c>
      <c r="G6" s="12" t="s">
        <v>1526</v>
      </c>
      <c r="H6" s="10" t="s">
        <v>23</v>
      </c>
      <c r="I6" s="8" t="s">
        <v>1527</v>
      </c>
      <c r="J6" s="8" t="s">
        <v>25</v>
      </c>
      <c r="K6" s="8" t="s">
        <v>25</v>
      </c>
      <c r="L6" s="8" t="s">
        <v>45</v>
      </c>
      <c r="M6" s="8" t="s">
        <v>1505</v>
      </c>
      <c r="N6" s="8" t="s">
        <v>28</v>
      </c>
      <c r="O6" s="10" t="s">
        <v>493</v>
      </c>
      <c r="P6" s="8" t="s">
        <v>1506</v>
      </c>
      <c r="Q6" s="15"/>
    </row>
    <row r="7" ht="54" spans="1:17">
      <c r="A7" s="7">
        <v>6</v>
      </c>
      <c r="B7" s="8" t="s">
        <v>17</v>
      </c>
      <c r="C7" s="11" t="s">
        <v>1528</v>
      </c>
      <c r="D7" s="12" t="s">
        <v>1529</v>
      </c>
      <c r="E7" s="12" t="s">
        <v>1530</v>
      </c>
      <c r="F7" s="12" t="s">
        <v>1531</v>
      </c>
      <c r="G7" s="12" t="s">
        <v>1532</v>
      </c>
      <c r="H7" s="10" t="s">
        <v>36</v>
      </c>
      <c r="I7" s="8" t="s">
        <v>1533</v>
      </c>
      <c r="J7" s="8" t="s">
        <v>25</v>
      </c>
      <c r="K7" s="8" t="s">
        <v>25</v>
      </c>
      <c r="L7" s="8" t="s">
        <v>45</v>
      </c>
      <c r="M7" s="8" t="s">
        <v>1505</v>
      </c>
      <c r="N7" s="8" t="s">
        <v>28</v>
      </c>
      <c r="O7" s="10" t="s">
        <v>493</v>
      </c>
      <c r="P7" s="8" t="s">
        <v>1506</v>
      </c>
      <c r="Q7" s="15"/>
    </row>
    <row r="8" ht="54" spans="1:17">
      <c r="A8" s="7">
        <v>7</v>
      </c>
      <c r="B8" s="8" t="s">
        <v>17</v>
      </c>
      <c r="C8" s="9" t="s">
        <v>1534</v>
      </c>
      <c r="D8" s="13">
        <v>0.01</v>
      </c>
      <c r="E8" s="13">
        <v>0.02</v>
      </c>
      <c r="F8" s="13">
        <v>0.03</v>
      </c>
      <c r="G8" s="13">
        <v>0.04</v>
      </c>
      <c r="H8" s="10" t="s">
        <v>43</v>
      </c>
      <c r="I8" s="10" t="s">
        <v>1535</v>
      </c>
      <c r="J8" s="8" t="s">
        <v>25</v>
      </c>
      <c r="K8" s="8" t="s">
        <v>25</v>
      </c>
      <c r="L8" s="8" t="s">
        <v>45</v>
      </c>
      <c r="M8" s="8" t="s">
        <v>1505</v>
      </c>
      <c r="N8" s="8" t="s">
        <v>351</v>
      </c>
      <c r="O8" s="10" t="s">
        <v>493</v>
      </c>
      <c r="P8" s="8" t="s">
        <v>1506</v>
      </c>
      <c r="Q8" s="15"/>
    </row>
    <row r="9" ht="54" spans="1:17">
      <c r="A9" s="7">
        <v>8</v>
      </c>
      <c r="B9" s="8" t="s">
        <v>17</v>
      </c>
      <c r="C9" s="11" t="s">
        <v>1536</v>
      </c>
      <c r="D9" s="12">
        <v>0.005</v>
      </c>
      <c r="E9" s="12">
        <v>0.01</v>
      </c>
      <c r="F9" s="12">
        <v>0.015</v>
      </c>
      <c r="G9" s="12">
        <v>0.02</v>
      </c>
      <c r="H9" s="10" t="s">
        <v>43</v>
      </c>
      <c r="I9" s="10" t="s">
        <v>1535</v>
      </c>
      <c r="J9" s="8" t="s">
        <v>25</v>
      </c>
      <c r="K9" s="8" t="s">
        <v>25</v>
      </c>
      <c r="L9" s="8" t="s">
        <v>45</v>
      </c>
      <c r="M9" s="8" t="s">
        <v>1505</v>
      </c>
      <c r="N9" s="8" t="s">
        <v>351</v>
      </c>
      <c r="O9" s="10" t="s">
        <v>493</v>
      </c>
      <c r="P9" s="8" t="s">
        <v>1506</v>
      </c>
      <c r="Q9" s="15"/>
    </row>
    <row r="10" ht="54" spans="1:17">
      <c r="A10" s="7">
        <v>9</v>
      </c>
      <c r="B10" s="8" t="s">
        <v>17</v>
      </c>
      <c r="C10" s="11" t="s">
        <v>1537</v>
      </c>
      <c r="D10" s="8" t="s">
        <v>1538</v>
      </c>
      <c r="E10" s="8" t="s">
        <v>1539</v>
      </c>
      <c r="F10" s="8" t="s">
        <v>1540</v>
      </c>
      <c r="G10" s="8" t="s">
        <v>1541</v>
      </c>
      <c r="H10" s="10" t="s">
        <v>77</v>
      </c>
      <c r="I10" s="10" t="s">
        <v>1542</v>
      </c>
      <c r="J10" s="8" t="s">
        <v>25</v>
      </c>
      <c r="K10" s="8" t="s">
        <v>25</v>
      </c>
      <c r="L10" s="8" t="s">
        <v>45</v>
      </c>
      <c r="M10" s="8" t="s">
        <v>1505</v>
      </c>
      <c r="N10" s="8" t="s">
        <v>351</v>
      </c>
      <c r="O10" s="10" t="s">
        <v>493</v>
      </c>
      <c r="P10" s="8" t="s">
        <v>1506</v>
      </c>
      <c r="Q10" s="15"/>
    </row>
    <row r="11" ht="54" spans="1:17">
      <c r="A11" s="7">
        <v>10</v>
      </c>
      <c r="B11" s="8" t="s">
        <v>17</v>
      </c>
      <c r="C11" s="11" t="s">
        <v>1543</v>
      </c>
      <c r="D11" s="12">
        <v>0.002</v>
      </c>
      <c r="E11" s="12">
        <v>0.003</v>
      </c>
      <c r="F11" s="12">
        <v>0.004</v>
      </c>
      <c r="G11" s="12">
        <v>0.005</v>
      </c>
      <c r="H11" s="10" t="s">
        <v>36</v>
      </c>
      <c r="I11" s="10" t="s">
        <v>1542</v>
      </c>
      <c r="J11" s="8" t="s">
        <v>25</v>
      </c>
      <c r="K11" s="8" t="s">
        <v>25</v>
      </c>
      <c r="L11" s="8" t="s">
        <v>45</v>
      </c>
      <c r="M11" s="8" t="s">
        <v>1505</v>
      </c>
      <c r="N11" s="8" t="s">
        <v>351</v>
      </c>
      <c r="O11" s="10" t="s">
        <v>493</v>
      </c>
      <c r="P11" s="8" t="s">
        <v>1506</v>
      </c>
      <c r="Q11" s="15"/>
    </row>
    <row r="12" ht="54" spans="1:17">
      <c r="A12" s="7">
        <v>11</v>
      </c>
      <c r="B12" s="8" t="s">
        <v>17</v>
      </c>
      <c r="C12" s="9" t="s">
        <v>1544</v>
      </c>
      <c r="D12" s="12">
        <v>0.135</v>
      </c>
      <c r="E12" s="12">
        <v>0.145</v>
      </c>
      <c r="F12" s="12">
        <v>0.155</v>
      </c>
      <c r="G12" s="12">
        <v>0.165</v>
      </c>
      <c r="H12" s="10" t="s">
        <v>36</v>
      </c>
      <c r="I12" s="8" t="s">
        <v>1545</v>
      </c>
      <c r="J12" s="8" t="s">
        <v>25</v>
      </c>
      <c r="K12" s="8" t="s">
        <v>25</v>
      </c>
      <c r="L12" s="8" t="s">
        <v>45</v>
      </c>
      <c r="M12" s="8" t="s">
        <v>1505</v>
      </c>
      <c r="N12" s="8" t="s">
        <v>28</v>
      </c>
      <c r="O12" s="10" t="s">
        <v>493</v>
      </c>
      <c r="P12" s="8" t="s">
        <v>1506</v>
      </c>
      <c r="Q12" s="15"/>
    </row>
    <row r="13" ht="54" spans="1:17">
      <c r="A13" s="7">
        <v>12</v>
      </c>
      <c r="B13" s="8" t="s">
        <v>17</v>
      </c>
      <c r="C13" s="9" t="s">
        <v>1546</v>
      </c>
      <c r="D13" s="12">
        <v>0.04</v>
      </c>
      <c r="E13" s="12">
        <v>0.05</v>
      </c>
      <c r="F13" s="12">
        <v>0.06</v>
      </c>
      <c r="G13" s="12">
        <v>0.07</v>
      </c>
      <c r="H13" s="10" t="s">
        <v>36</v>
      </c>
      <c r="I13" s="8" t="s">
        <v>1545</v>
      </c>
      <c r="J13" s="8" t="s">
        <v>25</v>
      </c>
      <c r="K13" s="8" t="s">
        <v>25</v>
      </c>
      <c r="L13" s="8" t="s">
        <v>45</v>
      </c>
      <c r="M13" s="8" t="s">
        <v>1547</v>
      </c>
      <c r="N13" s="8" t="s">
        <v>28</v>
      </c>
      <c r="O13" s="10" t="s">
        <v>493</v>
      </c>
      <c r="P13" s="8" t="s">
        <v>1506</v>
      </c>
      <c r="Q13" s="15"/>
    </row>
    <row r="14" ht="54" spans="1:17">
      <c r="A14" s="7">
        <v>13</v>
      </c>
      <c r="B14" s="8" t="s">
        <v>17</v>
      </c>
      <c r="C14" s="9" t="s">
        <v>1548</v>
      </c>
      <c r="D14" s="12">
        <v>0.07</v>
      </c>
      <c r="E14" s="12">
        <v>0.08</v>
      </c>
      <c r="F14" s="12">
        <v>0.09</v>
      </c>
      <c r="G14" s="12">
        <v>0.1</v>
      </c>
      <c r="H14" s="10" t="s">
        <v>23</v>
      </c>
      <c r="I14" s="8" t="s">
        <v>1545</v>
      </c>
      <c r="J14" s="8" t="s">
        <v>25</v>
      </c>
      <c r="K14" s="8" t="s">
        <v>25</v>
      </c>
      <c r="L14" s="8" t="s">
        <v>45</v>
      </c>
      <c r="M14" s="8" t="s">
        <v>1547</v>
      </c>
      <c r="N14" s="8" t="s">
        <v>28</v>
      </c>
      <c r="O14" s="10" t="s">
        <v>493</v>
      </c>
      <c r="P14" s="8" t="s">
        <v>1506</v>
      </c>
      <c r="Q14" s="15"/>
    </row>
    <row r="15" ht="54" spans="1:17">
      <c r="A15" s="7">
        <v>14</v>
      </c>
      <c r="B15" s="8" t="s">
        <v>17</v>
      </c>
      <c r="C15" s="11" t="s">
        <v>1549</v>
      </c>
      <c r="D15" s="12" t="s">
        <v>1550</v>
      </c>
      <c r="E15" s="12" t="s">
        <v>1551</v>
      </c>
      <c r="F15" s="12" t="s">
        <v>1552</v>
      </c>
      <c r="G15" s="12" t="s">
        <v>1553</v>
      </c>
      <c r="H15" s="10" t="s">
        <v>23</v>
      </c>
      <c r="I15" s="8" t="s">
        <v>1554</v>
      </c>
      <c r="J15" s="8" t="s">
        <v>25</v>
      </c>
      <c r="K15" s="8" t="s">
        <v>25</v>
      </c>
      <c r="L15" s="8" t="s">
        <v>45</v>
      </c>
      <c r="M15" s="8" t="s">
        <v>1505</v>
      </c>
      <c r="N15" s="8" t="s">
        <v>351</v>
      </c>
      <c r="O15" s="10" t="s">
        <v>1555</v>
      </c>
      <c r="P15" s="8" t="s">
        <v>1506</v>
      </c>
      <c r="Q15" s="15"/>
    </row>
    <row r="16" ht="54" spans="1:17">
      <c r="A16" s="7">
        <v>15</v>
      </c>
      <c r="B16" s="8" t="s">
        <v>17</v>
      </c>
      <c r="C16" s="11" t="s">
        <v>1556</v>
      </c>
      <c r="D16" s="12" t="s">
        <v>1557</v>
      </c>
      <c r="E16" s="12" t="s">
        <v>1558</v>
      </c>
      <c r="F16" s="12" t="s">
        <v>1559</v>
      </c>
      <c r="G16" s="12" t="s">
        <v>1560</v>
      </c>
      <c r="H16" s="10" t="s">
        <v>23</v>
      </c>
      <c r="I16" s="8" t="s">
        <v>1554</v>
      </c>
      <c r="J16" s="8" t="s">
        <v>25</v>
      </c>
      <c r="K16" s="8" t="s">
        <v>25</v>
      </c>
      <c r="L16" s="8" t="s">
        <v>45</v>
      </c>
      <c r="M16" s="8" t="s">
        <v>1505</v>
      </c>
      <c r="N16" s="8" t="s">
        <v>351</v>
      </c>
      <c r="O16" s="10" t="s">
        <v>1561</v>
      </c>
      <c r="P16" s="8" t="s">
        <v>1506</v>
      </c>
      <c r="Q16" s="15"/>
    </row>
    <row r="17" ht="54" spans="1:17">
      <c r="A17" s="7">
        <v>16</v>
      </c>
      <c r="B17" s="8" t="s">
        <v>17</v>
      </c>
      <c r="C17" s="11" t="s">
        <v>1562</v>
      </c>
      <c r="D17" s="12" t="s">
        <v>1563</v>
      </c>
      <c r="E17" s="12" t="s">
        <v>1564</v>
      </c>
      <c r="F17" s="12" t="s">
        <v>1565</v>
      </c>
      <c r="G17" s="12" t="s">
        <v>1566</v>
      </c>
      <c r="H17" s="10" t="s">
        <v>36</v>
      </c>
      <c r="I17" s="8" t="s">
        <v>1554</v>
      </c>
      <c r="J17" s="8" t="s">
        <v>25</v>
      </c>
      <c r="K17" s="8" t="s">
        <v>25</v>
      </c>
      <c r="L17" s="8" t="s">
        <v>45</v>
      </c>
      <c r="M17" s="8" t="s">
        <v>1505</v>
      </c>
      <c r="N17" s="8" t="s">
        <v>351</v>
      </c>
      <c r="O17" s="10" t="s">
        <v>1567</v>
      </c>
      <c r="P17" s="8" t="s">
        <v>1506</v>
      </c>
      <c r="Q17" s="15"/>
    </row>
    <row r="18" ht="54" spans="1:17">
      <c r="A18" s="7">
        <v>17</v>
      </c>
      <c r="B18" s="8" t="s">
        <v>17</v>
      </c>
      <c r="C18" s="11" t="s">
        <v>1568</v>
      </c>
      <c r="D18" s="12" t="s">
        <v>1569</v>
      </c>
      <c r="E18" s="12" t="s">
        <v>1570</v>
      </c>
      <c r="F18" s="12" t="s">
        <v>1571</v>
      </c>
      <c r="G18" s="12" t="s">
        <v>1572</v>
      </c>
      <c r="H18" s="10" t="s">
        <v>43</v>
      </c>
      <c r="I18" s="8" t="s">
        <v>1554</v>
      </c>
      <c r="J18" s="8" t="s">
        <v>25</v>
      </c>
      <c r="K18" s="8" t="s">
        <v>25</v>
      </c>
      <c r="L18" s="8" t="s">
        <v>45</v>
      </c>
      <c r="M18" s="8" t="s">
        <v>1505</v>
      </c>
      <c r="N18" s="8" t="s">
        <v>351</v>
      </c>
      <c r="O18" s="10" t="s">
        <v>1573</v>
      </c>
      <c r="P18" s="8" t="s">
        <v>1506</v>
      </c>
      <c r="Q18" s="15"/>
    </row>
    <row r="19" ht="54" spans="1:17">
      <c r="A19" s="7">
        <v>18</v>
      </c>
      <c r="B19" s="8" t="s">
        <v>17</v>
      </c>
      <c r="C19" s="9" t="s">
        <v>1574</v>
      </c>
      <c r="D19" s="10" t="s">
        <v>1575</v>
      </c>
      <c r="E19" s="10" t="s">
        <v>1576</v>
      </c>
      <c r="F19" s="10" t="s">
        <v>1577</v>
      </c>
      <c r="G19" s="10" t="s">
        <v>1578</v>
      </c>
      <c r="H19" s="8" t="s">
        <v>36</v>
      </c>
      <c r="I19" s="8" t="s">
        <v>1579</v>
      </c>
      <c r="J19" s="8" t="s">
        <v>25</v>
      </c>
      <c r="K19" s="8" t="s">
        <v>25</v>
      </c>
      <c r="L19" s="8" t="s">
        <v>26</v>
      </c>
      <c r="M19" s="8" t="s">
        <v>1505</v>
      </c>
      <c r="N19" s="8" t="s">
        <v>351</v>
      </c>
      <c r="O19" s="10" t="s">
        <v>493</v>
      </c>
      <c r="P19" s="8" t="s">
        <v>1506</v>
      </c>
      <c r="Q19" s="15"/>
    </row>
    <row r="20" ht="54" spans="1:17">
      <c r="A20" s="7">
        <v>19</v>
      </c>
      <c r="B20" s="8" t="s">
        <v>17</v>
      </c>
      <c r="C20" s="9" t="s">
        <v>1580</v>
      </c>
      <c r="D20" s="10" t="s">
        <v>1581</v>
      </c>
      <c r="E20" s="10" t="s">
        <v>1582</v>
      </c>
      <c r="F20" s="10" t="s">
        <v>1583</v>
      </c>
      <c r="G20" s="10" t="s">
        <v>1584</v>
      </c>
      <c r="H20" s="10" t="s">
        <v>77</v>
      </c>
      <c r="I20" s="8" t="s">
        <v>1585</v>
      </c>
      <c r="J20" s="8" t="s">
        <v>25</v>
      </c>
      <c r="K20" s="8" t="s">
        <v>25</v>
      </c>
      <c r="L20" s="8" t="s">
        <v>26</v>
      </c>
      <c r="M20" s="8" t="s">
        <v>1505</v>
      </c>
      <c r="N20" s="8" t="s">
        <v>351</v>
      </c>
      <c r="O20" s="10" t="s">
        <v>493</v>
      </c>
      <c r="P20" s="8" t="s">
        <v>1506</v>
      </c>
      <c r="Q20" s="15"/>
    </row>
    <row r="21" ht="54" spans="1:17">
      <c r="A21" s="7">
        <v>20</v>
      </c>
      <c r="B21" s="8" t="s">
        <v>17</v>
      </c>
      <c r="C21" s="9" t="s">
        <v>1586</v>
      </c>
      <c r="D21" s="10" t="s">
        <v>1576</v>
      </c>
      <c r="E21" s="10" t="s">
        <v>32</v>
      </c>
      <c r="F21" s="10" t="s">
        <v>1577</v>
      </c>
      <c r="G21" s="10" t="s">
        <v>1578</v>
      </c>
      <c r="H21" s="10" t="s">
        <v>36</v>
      </c>
      <c r="I21" s="8" t="s">
        <v>1587</v>
      </c>
      <c r="J21" s="8" t="s">
        <v>25</v>
      </c>
      <c r="K21" s="8" t="s">
        <v>25</v>
      </c>
      <c r="L21" s="8" t="s">
        <v>26</v>
      </c>
      <c r="M21" s="8" t="s">
        <v>1505</v>
      </c>
      <c r="N21" s="8" t="s">
        <v>351</v>
      </c>
      <c r="O21" s="10" t="s">
        <v>493</v>
      </c>
      <c r="P21" s="8" t="s">
        <v>1506</v>
      </c>
      <c r="Q21" s="15"/>
    </row>
    <row r="22" ht="54" spans="1:17">
      <c r="A22" s="7">
        <v>21</v>
      </c>
      <c r="B22" s="8" t="s">
        <v>140</v>
      </c>
      <c r="C22" s="9" t="s">
        <v>1588</v>
      </c>
      <c r="D22" s="10" t="s">
        <v>1589</v>
      </c>
      <c r="E22" s="10" t="s">
        <v>1590</v>
      </c>
      <c r="F22" s="10" t="s">
        <v>1591</v>
      </c>
      <c r="G22" s="10" t="s">
        <v>1592</v>
      </c>
      <c r="H22" s="10" t="s">
        <v>169</v>
      </c>
      <c r="I22" s="8" t="s">
        <v>1511</v>
      </c>
      <c r="J22" s="8" t="s">
        <v>25</v>
      </c>
      <c r="K22" s="8" t="s">
        <v>25</v>
      </c>
      <c r="L22" s="8" t="s">
        <v>45</v>
      </c>
      <c r="M22" s="8" t="s">
        <v>1505</v>
      </c>
      <c r="N22" s="8" t="s">
        <v>28</v>
      </c>
      <c r="O22" s="10" t="s">
        <v>493</v>
      </c>
      <c r="P22" s="8" t="s">
        <v>1506</v>
      </c>
      <c r="Q22" s="15"/>
    </row>
    <row r="23" ht="54" spans="1:17">
      <c r="A23" s="7">
        <v>22</v>
      </c>
      <c r="B23" s="8" t="s">
        <v>140</v>
      </c>
      <c r="C23" s="9" t="s">
        <v>1593</v>
      </c>
      <c r="D23" s="10" t="s">
        <v>1594</v>
      </c>
      <c r="E23" s="10" t="s">
        <v>1595</v>
      </c>
      <c r="F23" s="10" t="s">
        <v>1596</v>
      </c>
      <c r="G23" s="10" t="s">
        <v>1597</v>
      </c>
      <c r="H23" s="10" t="s">
        <v>177</v>
      </c>
      <c r="I23" s="8" t="s">
        <v>1511</v>
      </c>
      <c r="J23" s="8" t="s">
        <v>25</v>
      </c>
      <c r="K23" s="8" t="s">
        <v>25</v>
      </c>
      <c r="L23" s="8" t="s">
        <v>45</v>
      </c>
      <c r="M23" s="8" t="s">
        <v>1505</v>
      </c>
      <c r="N23" s="8" t="s">
        <v>28</v>
      </c>
      <c r="O23" s="10" t="s">
        <v>493</v>
      </c>
      <c r="P23" s="8" t="s">
        <v>1506</v>
      </c>
      <c r="Q23" s="15"/>
    </row>
    <row r="24" ht="54" spans="1:17">
      <c r="A24" s="7">
        <v>23</v>
      </c>
      <c r="B24" s="8" t="s">
        <v>140</v>
      </c>
      <c r="C24" s="9" t="s">
        <v>1598</v>
      </c>
      <c r="D24" s="10" t="s">
        <v>1599</v>
      </c>
      <c r="E24" s="10" t="s">
        <v>1600</v>
      </c>
      <c r="F24" s="10" t="s">
        <v>1601</v>
      </c>
      <c r="G24" s="10" t="s">
        <v>1602</v>
      </c>
      <c r="H24" s="10" t="s">
        <v>152</v>
      </c>
      <c r="I24" s="8" t="s">
        <v>1511</v>
      </c>
      <c r="J24" s="8" t="s">
        <v>25</v>
      </c>
      <c r="K24" s="8" t="s">
        <v>25</v>
      </c>
      <c r="L24" s="8" t="s">
        <v>45</v>
      </c>
      <c r="M24" s="8" t="s">
        <v>1505</v>
      </c>
      <c r="N24" s="8" t="s">
        <v>28</v>
      </c>
      <c r="O24" s="10" t="s">
        <v>493</v>
      </c>
      <c r="P24" s="8" t="s">
        <v>1506</v>
      </c>
      <c r="Q24" s="15"/>
    </row>
    <row r="25" ht="54" spans="1:17">
      <c r="A25" s="7">
        <v>24</v>
      </c>
      <c r="B25" s="8" t="s">
        <v>140</v>
      </c>
      <c r="C25" s="9" t="s">
        <v>1603</v>
      </c>
      <c r="D25" s="10" t="s">
        <v>1604</v>
      </c>
      <c r="E25" s="10" t="s">
        <v>1605</v>
      </c>
      <c r="F25" s="10" t="s">
        <v>1606</v>
      </c>
      <c r="G25" s="10" t="s">
        <v>1607</v>
      </c>
      <c r="H25" s="10" t="s">
        <v>566</v>
      </c>
      <c r="I25" s="8" t="s">
        <v>1511</v>
      </c>
      <c r="J25" s="8" t="s">
        <v>25</v>
      </c>
      <c r="K25" s="8" t="s">
        <v>25</v>
      </c>
      <c r="L25" s="8" t="s">
        <v>45</v>
      </c>
      <c r="M25" s="8" t="s">
        <v>1505</v>
      </c>
      <c r="N25" s="8" t="s">
        <v>28</v>
      </c>
      <c r="O25" s="10" t="s">
        <v>493</v>
      </c>
      <c r="P25" s="8" t="s">
        <v>1506</v>
      </c>
      <c r="Q25" s="15"/>
    </row>
    <row r="26" ht="54" spans="1:17">
      <c r="A26" s="7">
        <v>25</v>
      </c>
      <c r="B26" s="8" t="s">
        <v>140</v>
      </c>
      <c r="C26" s="9" t="s">
        <v>1608</v>
      </c>
      <c r="D26" s="10" t="s">
        <v>1609</v>
      </c>
      <c r="E26" s="10" t="s">
        <v>1610</v>
      </c>
      <c r="F26" s="10" t="s">
        <v>1611</v>
      </c>
      <c r="G26" s="10" t="s">
        <v>1606</v>
      </c>
      <c r="H26" s="10" t="s">
        <v>169</v>
      </c>
      <c r="I26" s="8" t="s">
        <v>1511</v>
      </c>
      <c r="J26" s="8" t="s">
        <v>25</v>
      </c>
      <c r="K26" s="8" t="s">
        <v>25</v>
      </c>
      <c r="L26" s="8" t="s">
        <v>45</v>
      </c>
      <c r="M26" s="8" t="s">
        <v>1505</v>
      </c>
      <c r="N26" s="8" t="s">
        <v>28</v>
      </c>
      <c r="O26" s="10" t="s">
        <v>493</v>
      </c>
      <c r="P26" s="8" t="s">
        <v>1506</v>
      </c>
      <c r="Q26" s="15"/>
    </row>
    <row r="27" ht="54" spans="1:17">
      <c r="A27" s="7">
        <v>26</v>
      </c>
      <c r="B27" s="8" t="s">
        <v>140</v>
      </c>
      <c r="C27" s="9" t="s">
        <v>1612</v>
      </c>
      <c r="D27" s="10" t="s">
        <v>1613</v>
      </c>
      <c r="E27" s="10" t="s">
        <v>1614</v>
      </c>
      <c r="F27" s="10" t="s">
        <v>1615</v>
      </c>
      <c r="G27" s="10" t="s">
        <v>1616</v>
      </c>
      <c r="H27" s="10" t="s">
        <v>177</v>
      </c>
      <c r="I27" s="8" t="s">
        <v>1511</v>
      </c>
      <c r="J27" s="8" t="s">
        <v>25</v>
      </c>
      <c r="K27" s="8" t="s">
        <v>25</v>
      </c>
      <c r="L27" s="8" t="s">
        <v>45</v>
      </c>
      <c r="M27" s="8" t="s">
        <v>1505</v>
      </c>
      <c r="N27" s="8" t="s">
        <v>28</v>
      </c>
      <c r="O27" s="10" t="s">
        <v>493</v>
      </c>
      <c r="P27" s="8" t="s">
        <v>1506</v>
      </c>
      <c r="Q27" s="15"/>
    </row>
    <row r="28" ht="54" spans="1:17">
      <c r="A28" s="7">
        <v>27</v>
      </c>
      <c r="B28" s="8" t="s">
        <v>140</v>
      </c>
      <c r="C28" s="9" t="s">
        <v>1617</v>
      </c>
      <c r="D28" s="10" t="s">
        <v>1618</v>
      </c>
      <c r="E28" s="10" t="s">
        <v>1619</v>
      </c>
      <c r="F28" s="10" t="s">
        <v>1620</v>
      </c>
      <c r="G28" s="10" t="s">
        <v>1621</v>
      </c>
      <c r="H28" s="10" t="s">
        <v>346</v>
      </c>
      <c r="I28" s="8" t="s">
        <v>1504</v>
      </c>
      <c r="J28" s="8" t="s">
        <v>25</v>
      </c>
      <c r="K28" s="8" t="s">
        <v>25</v>
      </c>
      <c r="L28" s="8" t="s">
        <v>45</v>
      </c>
      <c r="M28" s="8" t="s">
        <v>1505</v>
      </c>
      <c r="N28" s="8" t="s">
        <v>28</v>
      </c>
      <c r="O28" s="10" t="s">
        <v>493</v>
      </c>
      <c r="P28" s="8" t="s">
        <v>1506</v>
      </c>
      <c r="Q28" s="15"/>
    </row>
    <row r="29" ht="54" spans="1:17">
      <c r="A29" s="7">
        <v>28</v>
      </c>
      <c r="B29" s="8" t="s">
        <v>140</v>
      </c>
      <c r="C29" s="9" t="s">
        <v>1622</v>
      </c>
      <c r="D29" s="10" t="s">
        <v>1623</v>
      </c>
      <c r="E29" s="10" t="s">
        <v>1624</v>
      </c>
      <c r="F29" s="10" t="s">
        <v>1625</v>
      </c>
      <c r="G29" s="10" t="s">
        <v>1626</v>
      </c>
      <c r="H29" s="10" t="s">
        <v>152</v>
      </c>
      <c r="I29" s="8" t="s">
        <v>1511</v>
      </c>
      <c r="J29" s="8" t="s">
        <v>25</v>
      </c>
      <c r="K29" s="8" t="s">
        <v>25</v>
      </c>
      <c r="L29" s="8" t="s">
        <v>45</v>
      </c>
      <c r="M29" s="8" t="s">
        <v>1505</v>
      </c>
      <c r="N29" s="8" t="s">
        <v>28</v>
      </c>
      <c r="O29" s="10" t="s">
        <v>493</v>
      </c>
      <c r="P29" s="8" t="s">
        <v>1506</v>
      </c>
      <c r="Q29" s="15"/>
    </row>
    <row r="30" ht="54" spans="1:17">
      <c r="A30" s="7">
        <v>29</v>
      </c>
      <c r="B30" s="8" t="s">
        <v>140</v>
      </c>
      <c r="C30" s="9" t="s">
        <v>1627</v>
      </c>
      <c r="D30" s="10" t="s">
        <v>1628</v>
      </c>
      <c r="E30" s="10" t="s">
        <v>1629</v>
      </c>
      <c r="F30" s="10" t="s">
        <v>1630</v>
      </c>
      <c r="G30" s="10" t="s">
        <v>1631</v>
      </c>
      <c r="H30" s="10" t="s">
        <v>169</v>
      </c>
      <c r="I30" s="8" t="s">
        <v>1511</v>
      </c>
      <c r="J30" s="8" t="s">
        <v>25</v>
      </c>
      <c r="K30" s="8" t="s">
        <v>25</v>
      </c>
      <c r="L30" s="8" t="s">
        <v>45</v>
      </c>
      <c r="M30" s="8" t="s">
        <v>1505</v>
      </c>
      <c r="N30" s="8" t="s">
        <v>28</v>
      </c>
      <c r="O30" s="10" t="s">
        <v>493</v>
      </c>
      <c r="P30" s="8" t="s">
        <v>1506</v>
      </c>
      <c r="Q30" s="15"/>
    </row>
    <row r="31" ht="54" spans="1:17">
      <c r="A31" s="7">
        <v>30</v>
      </c>
      <c r="B31" s="8" t="s">
        <v>140</v>
      </c>
      <c r="C31" s="11" t="s">
        <v>1632</v>
      </c>
      <c r="D31" s="8" t="s">
        <v>1633</v>
      </c>
      <c r="E31" s="8" t="s">
        <v>1634</v>
      </c>
      <c r="F31" s="8" t="s">
        <v>1635</v>
      </c>
      <c r="G31" s="8" t="s">
        <v>1636</v>
      </c>
      <c r="H31" s="10" t="s">
        <v>177</v>
      </c>
      <c r="I31" s="8" t="s">
        <v>1637</v>
      </c>
      <c r="J31" s="8" t="s">
        <v>25</v>
      </c>
      <c r="K31" s="8" t="s">
        <v>25</v>
      </c>
      <c r="L31" s="8" t="s">
        <v>45</v>
      </c>
      <c r="M31" s="8" t="s">
        <v>1505</v>
      </c>
      <c r="N31" s="8" t="s">
        <v>28</v>
      </c>
      <c r="O31" s="10" t="s">
        <v>493</v>
      </c>
      <c r="P31" s="8" t="s">
        <v>1506</v>
      </c>
      <c r="Q31" s="15"/>
    </row>
    <row r="32" ht="67.5" spans="1:17">
      <c r="A32" s="7">
        <v>31</v>
      </c>
      <c r="B32" s="8" t="s">
        <v>366</v>
      </c>
      <c r="C32" s="11" t="s">
        <v>1638</v>
      </c>
      <c r="D32" s="8"/>
      <c r="E32" s="8"/>
      <c r="F32" s="8"/>
      <c r="G32" s="8"/>
      <c r="H32" s="8" t="s">
        <v>386</v>
      </c>
      <c r="I32" s="8" t="s">
        <v>1639</v>
      </c>
      <c r="J32" s="8" t="s">
        <v>25</v>
      </c>
      <c r="K32" s="8" t="s">
        <v>25</v>
      </c>
      <c r="L32" s="8" t="s">
        <v>45</v>
      </c>
      <c r="M32" s="8" t="s">
        <v>1505</v>
      </c>
      <c r="N32" s="8" t="s">
        <v>28</v>
      </c>
      <c r="O32" s="10" t="s">
        <v>493</v>
      </c>
      <c r="P32" s="8" t="s">
        <v>1506</v>
      </c>
      <c r="Q32" s="15"/>
    </row>
    <row r="33" ht="54" spans="1:17">
      <c r="A33" s="7">
        <v>32</v>
      </c>
      <c r="B33" s="8" t="s">
        <v>366</v>
      </c>
      <c r="C33" s="11" t="s">
        <v>1640</v>
      </c>
      <c r="D33" s="8"/>
      <c r="E33" s="8"/>
      <c r="F33" s="8"/>
      <c r="G33" s="8"/>
      <c r="H33" s="8" t="s">
        <v>368</v>
      </c>
      <c r="I33" s="8" t="s">
        <v>1641</v>
      </c>
      <c r="J33" s="8" t="s">
        <v>25</v>
      </c>
      <c r="K33" s="8" t="s">
        <v>25</v>
      </c>
      <c r="L33" s="8" t="s">
        <v>45</v>
      </c>
      <c r="M33" s="8" t="s">
        <v>1505</v>
      </c>
      <c r="N33" s="8" t="s">
        <v>1642</v>
      </c>
      <c r="O33" s="10" t="s">
        <v>493</v>
      </c>
      <c r="P33" s="8" t="s">
        <v>1506</v>
      </c>
      <c r="Q33" s="15"/>
    </row>
    <row r="34" ht="54" spans="1:17">
      <c r="A34" s="7">
        <v>33</v>
      </c>
      <c r="B34" s="8" t="s">
        <v>366</v>
      </c>
      <c r="C34" s="9" t="s">
        <v>1643</v>
      </c>
      <c r="D34" s="8"/>
      <c r="E34" s="8"/>
      <c r="F34" s="8"/>
      <c r="G34" s="8"/>
      <c r="H34" s="8" t="s">
        <v>386</v>
      </c>
      <c r="I34" s="8" t="s">
        <v>1644</v>
      </c>
      <c r="J34" s="8" t="s">
        <v>25</v>
      </c>
      <c r="K34" s="8" t="s">
        <v>25</v>
      </c>
      <c r="L34" s="8" t="s">
        <v>45</v>
      </c>
      <c r="M34" s="8" t="s">
        <v>1505</v>
      </c>
      <c r="N34" s="8" t="s">
        <v>28</v>
      </c>
      <c r="O34" s="10" t="s">
        <v>493</v>
      </c>
      <c r="P34" s="8" t="s">
        <v>1506</v>
      </c>
      <c r="Q34" s="15"/>
    </row>
    <row r="35" ht="54" spans="1:17">
      <c r="A35" s="7">
        <v>34</v>
      </c>
      <c r="B35" s="8" t="s">
        <v>366</v>
      </c>
      <c r="C35" s="9" t="s">
        <v>1645</v>
      </c>
      <c r="D35" s="8"/>
      <c r="E35" s="8"/>
      <c r="F35" s="8"/>
      <c r="G35" s="8"/>
      <c r="H35" s="8" t="s">
        <v>368</v>
      </c>
      <c r="I35" s="8" t="s">
        <v>1646</v>
      </c>
      <c r="J35" s="8" t="s">
        <v>25</v>
      </c>
      <c r="K35" s="8" t="s">
        <v>25</v>
      </c>
      <c r="L35" s="8" t="s">
        <v>45</v>
      </c>
      <c r="M35" s="8" t="s">
        <v>1505</v>
      </c>
      <c r="N35" s="8" t="s">
        <v>351</v>
      </c>
      <c r="O35" s="10" t="s">
        <v>493</v>
      </c>
      <c r="P35" s="8" t="s">
        <v>1506</v>
      </c>
      <c r="Q35" s="15"/>
    </row>
    <row r="36" ht="54" spans="1:17">
      <c r="A36" s="7">
        <v>35</v>
      </c>
      <c r="B36" s="8" t="s">
        <v>366</v>
      </c>
      <c r="C36" s="9" t="s">
        <v>1647</v>
      </c>
      <c r="D36" s="8"/>
      <c r="E36" s="8"/>
      <c r="F36" s="8"/>
      <c r="G36" s="8"/>
      <c r="H36" s="8" t="s">
        <v>368</v>
      </c>
      <c r="I36" s="8" t="s">
        <v>1648</v>
      </c>
      <c r="J36" s="8" t="s">
        <v>25</v>
      </c>
      <c r="K36" s="8" t="s">
        <v>25</v>
      </c>
      <c r="L36" s="8" t="s">
        <v>26</v>
      </c>
      <c r="M36" s="8" t="s">
        <v>1505</v>
      </c>
      <c r="N36" s="8" t="s">
        <v>351</v>
      </c>
      <c r="O36" s="10" t="s">
        <v>493</v>
      </c>
      <c r="P36" s="8" t="s">
        <v>1506</v>
      </c>
      <c r="Q36" s="15"/>
    </row>
    <row r="37" ht="54" spans="1:17">
      <c r="A37" s="7">
        <v>36</v>
      </c>
      <c r="B37" s="8" t="s">
        <v>366</v>
      </c>
      <c r="C37" s="9" t="s">
        <v>1649</v>
      </c>
      <c r="D37" s="8"/>
      <c r="E37" s="8"/>
      <c r="F37" s="8"/>
      <c r="G37" s="8"/>
      <c r="H37" s="8" t="s">
        <v>368</v>
      </c>
      <c r="I37" s="8" t="s">
        <v>1650</v>
      </c>
      <c r="J37" s="8" t="s">
        <v>25</v>
      </c>
      <c r="K37" s="8" t="s">
        <v>25</v>
      </c>
      <c r="L37" s="8" t="s">
        <v>26</v>
      </c>
      <c r="M37" s="8" t="s">
        <v>1505</v>
      </c>
      <c r="N37" s="8" t="s">
        <v>28</v>
      </c>
      <c r="O37" s="10" t="s">
        <v>493</v>
      </c>
      <c r="P37" s="8" t="s">
        <v>1506</v>
      </c>
      <c r="Q37" s="15"/>
    </row>
    <row r="38" ht="54" spans="1:17">
      <c r="A38" s="7">
        <v>37</v>
      </c>
      <c r="B38" s="8" t="s">
        <v>366</v>
      </c>
      <c r="C38" s="11" t="s">
        <v>1651</v>
      </c>
      <c r="D38" s="8"/>
      <c r="E38" s="8"/>
      <c r="F38" s="8"/>
      <c r="G38" s="8"/>
      <c r="H38" s="8" t="s">
        <v>368</v>
      </c>
      <c r="I38" s="8" t="s">
        <v>1652</v>
      </c>
      <c r="J38" s="8" t="s">
        <v>25</v>
      </c>
      <c r="K38" s="8" t="s">
        <v>25</v>
      </c>
      <c r="L38" s="8" t="s">
        <v>26</v>
      </c>
      <c r="M38" s="8" t="s">
        <v>1505</v>
      </c>
      <c r="N38" s="8" t="s">
        <v>28</v>
      </c>
      <c r="O38" s="10" t="s">
        <v>493</v>
      </c>
      <c r="P38" s="8" t="s">
        <v>1506</v>
      </c>
      <c r="Q38" s="15"/>
    </row>
    <row r="39" ht="54" spans="1:17">
      <c r="A39" s="7">
        <v>38</v>
      </c>
      <c r="B39" s="8" t="s">
        <v>366</v>
      </c>
      <c r="C39" s="11" t="s">
        <v>1653</v>
      </c>
      <c r="D39" s="8"/>
      <c r="E39" s="8"/>
      <c r="F39" s="8"/>
      <c r="G39" s="8"/>
      <c r="H39" s="8" t="s">
        <v>368</v>
      </c>
      <c r="I39" s="8" t="s">
        <v>1654</v>
      </c>
      <c r="J39" s="8" t="s">
        <v>25</v>
      </c>
      <c r="K39" s="8" t="s">
        <v>25</v>
      </c>
      <c r="L39" s="8" t="s">
        <v>26</v>
      </c>
      <c r="M39" s="8" t="s">
        <v>1547</v>
      </c>
      <c r="N39" s="8" t="s">
        <v>28</v>
      </c>
      <c r="O39" s="10" t="s">
        <v>493</v>
      </c>
      <c r="P39" s="8" t="s">
        <v>1506</v>
      </c>
      <c r="Q39" s="15"/>
    </row>
    <row r="40" ht="54" spans="1:17">
      <c r="A40" s="7">
        <v>39</v>
      </c>
      <c r="B40" s="8" t="s">
        <v>366</v>
      </c>
      <c r="C40" s="11" t="s">
        <v>1655</v>
      </c>
      <c r="D40" s="8"/>
      <c r="E40" s="8"/>
      <c r="F40" s="8"/>
      <c r="G40" s="8"/>
      <c r="H40" s="8" t="s">
        <v>368</v>
      </c>
      <c r="I40" s="8" t="s">
        <v>1654</v>
      </c>
      <c r="J40" s="8" t="s">
        <v>25</v>
      </c>
      <c r="K40" s="8" t="s">
        <v>25</v>
      </c>
      <c r="L40" s="8" t="s">
        <v>45</v>
      </c>
      <c r="M40" s="8" t="s">
        <v>1547</v>
      </c>
      <c r="N40" s="8" t="s">
        <v>28</v>
      </c>
      <c r="O40" s="10" t="s">
        <v>493</v>
      </c>
      <c r="P40" s="8" t="s">
        <v>1506</v>
      </c>
      <c r="Q40" s="15"/>
    </row>
    <row r="41" ht="54" spans="1:17">
      <c r="A41" s="7">
        <v>40</v>
      </c>
      <c r="B41" s="8" t="s">
        <v>366</v>
      </c>
      <c r="C41" s="11" t="s">
        <v>1656</v>
      </c>
      <c r="D41" s="8"/>
      <c r="E41" s="8"/>
      <c r="F41" s="8"/>
      <c r="G41" s="8"/>
      <c r="H41" s="8" t="s">
        <v>368</v>
      </c>
      <c r="I41" s="8" t="s">
        <v>1654</v>
      </c>
      <c r="J41" s="8" t="s">
        <v>25</v>
      </c>
      <c r="K41" s="8" t="s">
        <v>25</v>
      </c>
      <c r="L41" s="8" t="s">
        <v>26</v>
      </c>
      <c r="M41" s="8" t="s">
        <v>1547</v>
      </c>
      <c r="N41" s="8" t="s">
        <v>28</v>
      </c>
      <c r="O41" s="10" t="s">
        <v>493</v>
      </c>
      <c r="P41" s="8" t="s">
        <v>1506</v>
      </c>
      <c r="Q41" s="15"/>
    </row>
    <row r="42" ht="54" spans="1:17">
      <c r="A42" s="7">
        <v>41</v>
      </c>
      <c r="B42" s="8" t="s">
        <v>366</v>
      </c>
      <c r="C42" s="11" t="s">
        <v>1657</v>
      </c>
      <c r="D42" s="8"/>
      <c r="E42" s="8"/>
      <c r="F42" s="8"/>
      <c r="G42" s="8"/>
      <c r="H42" s="8" t="s">
        <v>368</v>
      </c>
      <c r="I42" s="8" t="s">
        <v>1658</v>
      </c>
      <c r="J42" s="8" t="s">
        <v>25</v>
      </c>
      <c r="K42" s="8" t="s">
        <v>25</v>
      </c>
      <c r="L42" s="8" t="s">
        <v>26</v>
      </c>
      <c r="M42" s="8" t="s">
        <v>1659</v>
      </c>
      <c r="N42" s="8" t="s">
        <v>1660</v>
      </c>
      <c r="O42" s="10" t="s">
        <v>1661</v>
      </c>
      <c r="P42" s="8" t="s">
        <v>1662</v>
      </c>
      <c r="Q42" s="11"/>
    </row>
    <row r="43" ht="54" spans="1:17">
      <c r="A43" s="7">
        <v>42</v>
      </c>
      <c r="B43" s="8" t="s">
        <v>366</v>
      </c>
      <c r="C43" s="11" t="s">
        <v>1663</v>
      </c>
      <c r="D43" s="8"/>
      <c r="E43" s="8"/>
      <c r="F43" s="8"/>
      <c r="G43" s="8"/>
      <c r="H43" s="8" t="s">
        <v>368</v>
      </c>
      <c r="I43" s="8" t="s">
        <v>1664</v>
      </c>
      <c r="J43" s="8" t="s">
        <v>25</v>
      </c>
      <c r="K43" s="8" t="s">
        <v>25</v>
      </c>
      <c r="L43" s="8" t="s">
        <v>26</v>
      </c>
      <c r="M43" s="8" t="s">
        <v>1659</v>
      </c>
      <c r="N43" s="8" t="s">
        <v>1660</v>
      </c>
      <c r="O43" s="10" t="s">
        <v>1661</v>
      </c>
      <c r="P43" s="8" t="s">
        <v>1662</v>
      </c>
      <c r="Q43" s="11"/>
    </row>
    <row r="44" ht="54" spans="1:17">
      <c r="A44" s="7">
        <v>43</v>
      </c>
      <c r="B44" s="8" t="s">
        <v>366</v>
      </c>
      <c r="C44" s="11" t="s">
        <v>1665</v>
      </c>
      <c r="D44" s="8"/>
      <c r="E44" s="8"/>
      <c r="F44" s="8"/>
      <c r="G44" s="8"/>
      <c r="H44" s="8" t="s">
        <v>368</v>
      </c>
      <c r="I44" s="8" t="s">
        <v>1666</v>
      </c>
      <c r="J44" s="8" t="s">
        <v>25</v>
      </c>
      <c r="K44" s="8" t="s">
        <v>25</v>
      </c>
      <c r="L44" s="8" t="s">
        <v>26</v>
      </c>
      <c r="M44" s="8" t="s">
        <v>1659</v>
      </c>
      <c r="N44" s="8" t="s">
        <v>1667</v>
      </c>
      <c r="O44" s="10" t="s">
        <v>1661</v>
      </c>
      <c r="P44" s="8" t="s">
        <v>1662</v>
      </c>
      <c r="Q44" s="11"/>
    </row>
    <row r="45" ht="54" spans="1:17">
      <c r="A45" s="7">
        <v>44</v>
      </c>
      <c r="B45" s="8" t="s">
        <v>366</v>
      </c>
      <c r="C45" s="11" t="s">
        <v>1668</v>
      </c>
      <c r="D45" s="8"/>
      <c r="E45" s="8"/>
      <c r="F45" s="8"/>
      <c r="G45" s="8"/>
      <c r="H45" s="8" t="s">
        <v>368</v>
      </c>
      <c r="I45" s="8" t="s">
        <v>1669</v>
      </c>
      <c r="J45" s="8" t="s">
        <v>25</v>
      </c>
      <c r="K45" s="8" t="s">
        <v>25</v>
      </c>
      <c r="L45" s="8" t="s">
        <v>26</v>
      </c>
      <c r="M45" s="8" t="s">
        <v>1659</v>
      </c>
      <c r="N45" s="8" t="s">
        <v>1660</v>
      </c>
      <c r="O45" s="10" t="s">
        <v>1661</v>
      </c>
      <c r="P45" s="8" t="s">
        <v>1662</v>
      </c>
      <c r="Q45" s="11"/>
    </row>
    <row r="46" ht="54" spans="1:17">
      <c r="A46" s="7">
        <v>45</v>
      </c>
      <c r="B46" s="8" t="s">
        <v>140</v>
      </c>
      <c r="C46" s="11" t="s">
        <v>1670</v>
      </c>
      <c r="D46" s="8" t="s">
        <v>1671</v>
      </c>
      <c r="E46" s="8" t="s">
        <v>1672</v>
      </c>
      <c r="F46" s="8" t="s">
        <v>1673</v>
      </c>
      <c r="G46" s="8" t="s">
        <v>1674</v>
      </c>
      <c r="H46" s="8" t="s">
        <v>160</v>
      </c>
      <c r="I46" s="8" t="s">
        <v>1675</v>
      </c>
      <c r="J46" s="8" t="s">
        <v>25</v>
      </c>
      <c r="K46" s="8" t="s">
        <v>25</v>
      </c>
      <c r="L46" s="8" t="s">
        <v>26</v>
      </c>
      <c r="M46" s="8" t="s">
        <v>1659</v>
      </c>
      <c r="N46" s="8" t="s">
        <v>1660</v>
      </c>
      <c r="O46" s="10" t="s">
        <v>1661</v>
      </c>
      <c r="P46" s="8" t="s">
        <v>1662</v>
      </c>
      <c r="Q46" s="11"/>
    </row>
    <row r="47" ht="54" spans="1:17">
      <c r="A47" s="7">
        <v>46</v>
      </c>
      <c r="B47" s="8" t="s">
        <v>140</v>
      </c>
      <c r="C47" s="11" t="s">
        <v>1676</v>
      </c>
      <c r="D47" s="8" t="s">
        <v>1677</v>
      </c>
      <c r="E47" s="8" t="s">
        <v>1678</v>
      </c>
      <c r="F47" s="8" t="s">
        <v>1679</v>
      </c>
      <c r="G47" s="8" t="s">
        <v>1680</v>
      </c>
      <c r="H47" s="8" t="s">
        <v>169</v>
      </c>
      <c r="I47" s="8" t="s">
        <v>1675</v>
      </c>
      <c r="J47" s="8" t="s">
        <v>25</v>
      </c>
      <c r="K47" s="8" t="s">
        <v>25</v>
      </c>
      <c r="L47" s="8" t="s">
        <v>26</v>
      </c>
      <c r="M47" s="8" t="s">
        <v>1659</v>
      </c>
      <c r="N47" s="8" t="s">
        <v>1660</v>
      </c>
      <c r="O47" s="10" t="s">
        <v>1661</v>
      </c>
      <c r="P47" s="8" t="s">
        <v>1662</v>
      </c>
      <c r="Q47" s="11"/>
    </row>
    <row r="48" ht="54" spans="1:17">
      <c r="A48" s="7">
        <v>47</v>
      </c>
      <c r="B48" s="8" t="s">
        <v>140</v>
      </c>
      <c r="C48" s="11" t="s">
        <v>1681</v>
      </c>
      <c r="D48" s="8" t="s">
        <v>1682</v>
      </c>
      <c r="E48" s="8" t="s">
        <v>1683</v>
      </c>
      <c r="F48" s="8" t="s">
        <v>1684</v>
      </c>
      <c r="G48" s="8" t="s">
        <v>1685</v>
      </c>
      <c r="H48" s="8" t="s">
        <v>152</v>
      </c>
      <c r="I48" s="8" t="s">
        <v>1675</v>
      </c>
      <c r="J48" s="8" t="s">
        <v>25</v>
      </c>
      <c r="K48" s="8" t="s">
        <v>25</v>
      </c>
      <c r="L48" s="8" t="s">
        <v>26</v>
      </c>
      <c r="M48" s="8" t="s">
        <v>1659</v>
      </c>
      <c r="N48" s="8" t="s">
        <v>1660</v>
      </c>
      <c r="O48" s="10" t="s">
        <v>1661</v>
      </c>
      <c r="P48" s="8" t="s">
        <v>1662</v>
      </c>
      <c r="Q48" s="11"/>
    </row>
    <row r="49" ht="54" spans="1:17">
      <c r="A49" s="7">
        <v>48</v>
      </c>
      <c r="B49" s="8" t="s">
        <v>366</v>
      </c>
      <c r="C49" s="11" t="s">
        <v>1686</v>
      </c>
      <c r="D49" s="8"/>
      <c r="E49" s="8"/>
      <c r="F49" s="8"/>
      <c r="G49" s="8"/>
      <c r="H49" s="8" t="s">
        <v>386</v>
      </c>
      <c r="I49" s="8" t="s">
        <v>1687</v>
      </c>
      <c r="J49" s="8" t="s">
        <v>25</v>
      </c>
      <c r="K49" s="8" t="s">
        <v>25</v>
      </c>
      <c r="L49" s="8" t="s">
        <v>26</v>
      </c>
      <c r="M49" s="8" t="s">
        <v>1659</v>
      </c>
      <c r="N49" s="8" t="s">
        <v>884</v>
      </c>
      <c r="O49" s="10" t="s">
        <v>1661</v>
      </c>
      <c r="P49" s="8" t="s">
        <v>1662</v>
      </c>
      <c r="Q49" s="11"/>
    </row>
    <row r="50" ht="54" spans="1:17">
      <c r="A50" s="7">
        <v>49</v>
      </c>
      <c r="B50" s="8" t="s">
        <v>17</v>
      </c>
      <c r="C50" s="11" t="s">
        <v>1688</v>
      </c>
      <c r="D50" s="8" t="s">
        <v>1516</v>
      </c>
      <c r="E50" s="8" t="s">
        <v>1689</v>
      </c>
      <c r="F50" s="8" t="s">
        <v>1690</v>
      </c>
      <c r="G50" s="8" t="s">
        <v>1691</v>
      </c>
      <c r="H50" s="8" t="s">
        <v>77</v>
      </c>
      <c r="I50" s="8" t="s">
        <v>1692</v>
      </c>
      <c r="J50" s="8" t="s">
        <v>25</v>
      </c>
      <c r="K50" s="8" t="s">
        <v>25</v>
      </c>
      <c r="L50" s="8" t="s">
        <v>26</v>
      </c>
      <c r="M50" s="8" t="s">
        <v>1659</v>
      </c>
      <c r="N50" s="8" t="s">
        <v>884</v>
      </c>
      <c r="O50" s="10" t="s">
        <v>1661</v>
      </c>
      <c r="P50" s="8" t="s">
        <v>1662</v>
      </c>
      <c r="Q50" s="11"/>
    </row>
    <row r="51" ht="54" spans="1:17">
      <c r="A51" s="7">
        <v>50</v>
      </c>
      <c r="B51" s="8" t="s">
        <v>17</v>
      </c>
      <c r="C51" s="11" t="s">
        <v>1693</v>
      </c>
      <c r="D51" s="8" t="s">
        <v>1694</v>
      </c>
      <c r="E51" s="8" t="s">
        <v>1695</v>
      </c>
      <c r="F51" s="8" t="s">
        <v>1696</v>
      </c>
      <c r="G51" s="8" t="s">
        <v>1697</v>
      </c>
      <c r="H51" s="8" t="s">
        <v>43</v>
      </c>
      <c r="I51" s="8" t="s">
        <v>1698</v>
      </c>
      <c r="J51" s="8" t="s">
        <v>25</v>
      </c>
      <c r="K51" s="8" t="s">
        <v>25</v>
      </c>
      <c r="L51" s="8" t="s">
        <v>26</v>
      </c>
      <c r="M51" s="8" t="s">
        <v>1659</v>
      </c>
      <c r="N51" s="8" t="s">
        <v>237</v>
      </c>
      <c r="O51" s="10" t="s">
        <v>1661</v>
      </c>
      <c r="P51" s="8" t="s">
        <v>1662</v>
      </c>
      <c r="Q51" s="11"/>
    </row>
    <row r="52" ht="94.5" spans="1:17">
      <c r="A52" s="7">
        <v>51</v>
      </c>
      <c r="B52" s="8" t="s">
        <v>140</v>
      </c>
      <c r="C52" s="11" t="s">
        <v>1699</v>
      </c>
      <c r="D52" s="8" t="s">
        <v>1700</v>
      </c>
      <c r="E52" s="8" t="s">
        <v>1701</v>
      </c>
      <c r="F52" s="8" t="s">
        <v>1702</v>
      </c>
      <c r="G52" s="8" t="s">
        <v>1703</v>
      </c>
      <c r="H52" s="8" t="s">
        <v>169</v>
      </c>
      <c r="I52" s="8" t="s">
        <v>1704</v>
      </c>
      <c r="J52" s="8" t="s">
        <v>25</v>
      </c>
      <c r="K52" s="8" t="s">
        <v>25</v>
      </c>
      <c r="L52" s="8" t="s">
        <v>26</v>
      </c>
      <c r="M52" s="8" t="s">
        <v>1659</v>
      </c>
      <c r="N52" s="8" t="s">
        <v>1705</v>
      </c>
      <c r="O52" s="10" t="s">
        <v>1661</v>
      </c>
      <c r="P52" s="8" t="s">
        <v>1662</v>
      </c>
      <c r="Q52" s="11"/>
    </row>
    <row r="53" ht="94.5" spans="1:17">
      <c r="A53" s="7">
        <v>52</v>
      </c>
      <c r="B53" s="8" t="s">
        <v>140</v>
      </c>
      <c r="C53" s="11" t="s">
        <v>1706</v>
      </c>
      <c r="D53" s="8" t="s">
        <v>1707</v>
      </c>
      <c r="E53" s="8" t="s">
        <v>1708</v>
      </c>
      <c r="F53" s="8" t="s">
        <v>1709</v>
      </c>
      <c r="G53" s="8" t="s">
        <v>1710</v>
      </c>
      <c r="H53" s="8" t="s">
        <v>169</v>
      </c>
      <c r="I53" s="8" t="s">
        <v>1711</v>
      </c>
      <c r="J53" s="8" t="s">
        <v>25</v>
      </c>
      <c r="K53" s="8" t="s">
        <v>25</v>
      </c>
      <c r="L53" s="8" t="s">
        <v>26</v>
      </c>
      <c r="M53" s="8" t="s">
        <v>1659</v>
      </c>
      <c r="N53" s="8" t="s">
        <v>1712</v>
      </c>
      <c r="O53" s="10" t="s">
        <v>1661</v>
      </c>
      <c r="P53" s="8" t="s">
        <v>1662</v>
      </c>
      <c r="Q53" s="11"/>
    </row>
    <row r="54" ht="54" spans="1:17">
      <c r="A54" s="7">
        <v>53</v>
      </c>
      <c r="B54" s="8" t="s">
        <v>140</v>
      </c>
      <c r="C54" s="11" t="s">
        <v>1713</v>
      </c>
      <c r="D54" s="8" t="s">
        <v>1714</v>
      </c>
      <c r="E54" s="8" t="s">
        <v>1715</v>
      </c>
      <c r="F54" s="8" t="s">
        <v>1716</v>
      </c>
      <c r="G54" s="8" t="s">
        <v>1717</v>
      </c>
      <c r="H54" s="8" t="s">
        <v>192</v>
      </c>
      <c r="I54" s="8" t="s">
        <v>1718</v>
      </c>
      <c r="J54" s="8" t="s">
        <v>25</v>
      </c>
      <c r="K54" s="8" t="s">
        <v>25</v>
      </c>
      <c r="L54" s="8" t="s">
        <v>26</v>
      </c>
      <c r="M54" s="8" t="s">
        <v>1659</v>
      </c>
      <c r="N54" s="8" t="s">
        <v>237</v>
      </c>
      <c r="O54" s="10" t="s">
        <v>1661</v>
      </c>
      <c r="P54" s="8" t="s">
        <v>1662</v>
      </c>
      <c r="Q54" s="11"/>
    </row>
    <row r="55" ht="54" spans="1:17">
      <c r="A55" s="7">
        <v>54</v>
      </c>
      <c r="B55" s="8" t="s">
        <v>366</v>
      </c>
      <c r="C55" s="11" t="s">
        <v>1719</v>
      </c>
      <c r="D55" s="8"/>
      <c r="E55" s="8"/>
      <c r="F55" s="14"/>
      <c r="G55" s="8"/>
      <c r="H55" s="8" t="s">
        <v>368</v>
      </c>
      <c r="I55" s="8" t="s">
        <v>1720</v>
      </c>
      <c r="J55" s="8" t="s">
        <v>25</v>
      </c>
      <c r="K55" s="8" t="s">
        <v>25</v>
      </c>
      <c r="L55" s="8" t="s">
        <v>26</v>
      </c>
      <c r="M55" s="8" t="s">
        <v>1659</v>
      </c>
      <c r="N55" s="8" t="s">
        <v>237</v>
      </c>
      <c r="O55" s="8" t="s">
        <v>1721</v>
      </c>
      <c r="P55" s="8" t="s">
        <v>1662</v>
      </c>
      <c r="Q55" s="8"/>
    </row>
    <row r="56" ht="54" spans="1:17">
      <c r="A56" s="7">
        <v>55</v>
      </c>
      <c r="B56" s="8" t="s">
        <v>366</v>
      </c>
      <c r="C56" s="11" t="s">
        <v>1722</v>
      </c>
      <c r="D56" s="8"/>
      <c r="E56" s="8"/>
      <c r="F56" s="8"/>
      <c r="G56" s="8"/>
      <c r="H56" s="8" t="s">
        <v>386</v>
      </c>
      <c r="I56" s="8" t="s">
        <v>1723</v>
      </c>
      <c r="J56" s="8" t="s">
        <v>25</v>
      </c>
      <c r="K56" s="8" t="s">
        <v>25</v>
      </c>
      <c r="L56" s="8" t="s">
        <v>26</v>
      </c>
      <c r="M56" s="8" t="s">
        <v>1659</v>
      </c>
      <c r="N56" s="8" t="s">
        <v>237</v>
      </c>
      <c r="O56" s="8" t="s">
        <v>1724</v>
      </c>
      <c r="P56" s="8" t="s">
        <v>1662</v>
      </c>
      <c r="Q56" s="8"/>
    </row>
    <row r="57" ht="135" spans="1:17">
      <c r="A57" s="7">
        <v>56</v>
      </c>
      <c r="B57" s="8" t="s">
        <v>17</v>
      </c>
      <c r="C57" s="11" t="s">
        <v>1725</v>
      </c>
      <c r="D57" s="8" t="s">
        <v>1726</v>
      </c>
      <c r="E57" s="8" t="s">
        <v>1727</v>
      </c>
      <c r="F57" s="8" t="s">
        <v>1728</v>
      </c>
      <c r="G57" s="8" t="s">
        <v>1729</v>
      </c>
      <c r="H57" s="8" t="s">
        <v>43</v>
      </c>
      <c r="I57" s="8" t="s">
        <v>505</v>
      </c>
      <c r="J57" s="8" t="s">
        <v>25</v>
      </c>
      <c r="K57" s="8" t="s">
        <v>25</v>
      </c>
      <c r="L57" s="8" t="s">
        <v>26</v>
      </c>
      <c r="M57" s="8" t="s">
        <v>1659</v>
      </c>
      <c r="N57" s="8" t="s">
        <v>1705</v>
      </c>
      <c r="O57" s="8" t="s">
        <v>1730</v>
      </c>
      <c r="P57" s="8" t="s">
        <v>1731</v>
      </c>
      <c r="Q57" s="8"/>
    </row>
    <row r="58" ht="135" spans="1:17">
      <c r="A58" s="7">
        <v>57</v>
      </c>
      <c r="B58" s="8" t="s">
        <v>17</v>
      </c>
      <c r="C58" s="11" t="s">
        <v>1732</v>
      </c>
      <c r="D58" s="8" t="s">
        <v>1726</v>
      </c>
      <c r="E58" s="8" t="s">
        <v>1727</v>
      </c>
      <c r="F58" s="8" t="s">
        <v>1728</v>
      </c>
      <c r="G58" s="8" t="s">
        <v>1729</v>
      </c>
      <c r="H58" s="8" t="s">
        <v>77</v>
      </c>
      <c r="I58" s="8" t="s">
        <v>1733</v>
      </c>
      <c r="J58" s="8" t="s">
        <v>25</v>
      </c>
      <c r="K58" s="8" t="s">
        <v>25</v>
      </c>
      <c r="L58" s="8" t="s">
        <v>26</v>
      </c>
      <c r="M58" s="8" t="s">
        <v>1659</v>
      </c>
      <c r="N58" s="8" t="s">
        <v>237</v>
      </c>
      <c r="O58" s="8" t="s">
        <v>1730</v>
      </c>
      <c r="P58" s="8" t="s">
        <v>1731</v>
      </c>
      <c r="Q58" s="8"/>
    </row>
    <row r="59" ht="135" spans="1:17">
      <c r="A59" s="7">
        <v>58</v>
      </c>
      <c r="B59" s="8" t="s">
        <v>17</v>
      </c>
      <c r="C59" s="11" t="s">
        <v>1734</v>
      </c>
      <c r="D59" s="8" t="s">
        <v>1726</v>
      </c>
      <c r="E59" s="8" t="s">
        <v>1727</v>
      </c>
      <c r="F59" s="8" t="s">
        <v>1728</v>
      </c>
      <c r="G59" s="8" t="s">
        <v>1729</v>
      </c>
      <c r="H59" s="8" t="s">
        <v>23</v>
      </c>
      <c r="I59" s="8" t="s">
        <v>1733</v>
      </c>
      <c r="J59" s="8" t="s">
        <v>25</v>
      </c>
      <c r="K59" s="8" t="s">
        <v>25</v>
      </c>
      <c r="L59" s="8" t="s">
        <v>26</v>
      </c>
      <c r="M59" s="8" t="s">
        <v>1659</v>
      </c>
      <c r="N59" s="8" t="s">
        <v>237</v>
      </c>
      <c r="O59" s="8" t="s">
        <v>1730</v>
      </c>
      <c r="P59" s="8" t="s">
        <v>1731</v>
      </c>
      <c r="Q59" s="8"/>
    </row>
    <row r="60" ht="135" spans="1:17">
      <c r="A60" s="7">
        <v>59</v>
      </c>
      <c r="B60" s="8" t="s">
        <v>17</v>
      </c>
      <c r="C60" s="11" t="s">
        <v>1735</v>
      </c>
      <c r="D60" s="8" t="s">
        <v>1736</v>
      </c>
      <c r="E60" s="8" t="s">
        <v>1737</v>
      </c>
      <c r="F60" s="8" t="s">
        <v>1726</v>
      </c>
      <c r="G60" s="8" t="s">
        <v>1738</v>
      </c>
      <c r="H60" s="8" t="s">
        <v>36</v>
      </c>
      <c r="I60" s="8" t="s">
        <v>1733</v>
      </c>
      <c r="J60" s="8" t="s">
        <v>25</v>
      </c>
      <c r="K60" s="8" t="s">
        <v>25</v>
      </c>
      <c r="L60" s="8" t="s">
        <v>26</v>
      </c>
      <c r="M60" s="8" t="s">
        <v>1659</v>
      </c>
      <c r="N60" s="8" t="s">
        <v>237</v>
      </c>
      <c r="O60" s="8" t="s">
        <v>1730</v>
      </c>
      <c r="P60" s="8" t="s">
        <v>1739</v>
      </c>
      <c r="Q60" s="8"/>
    </row>
    <row r="61" ht="94.5" spans="1:17">
      <c r="A61" s="7">
        <v>60</v>
      </c>
      <c r="B61" s="8" t="s">
        <v>366</v>
      </c>
      <c r="C61" s="11" t="s">
        <v>1740</v>
      </c>
      <c r="D61" s="8"/>
      <c r="E61" s="8"/>
      <c r="F61" s="8"/>
      <c r="G61" s="8"/>
      <c r="H61" s="8" t="s">
        <v>368</v>
      </c>
      <c r="I61" s="8" t="s">
        <v>1741</v>
      </c>
      <c r="J61" s="8" t="s">
        <v>25</v>
      </c>
      <c r="K61" s="8" t="s">
        <v>25</v>
      </c>
      <c r="L61" s="8" t="s">
        <v>26</v>
      </c>
      <c r="M61" s="8" t="s">
        <v>1659</v>
      </c>
      <c r="N61" s="8" t="s">
        <v>237</v>
      </c>
      <c r="O61" s="8" t="s">
        <v>1742</v>
      </c>
      <c r="P61" s="8" t="s">
        <v>1739</v>
      </c>
      <c r="Q61" s="8"/>
    </row>
    <row r="62" ht="54" spans="1:17">
      <c r="A62" s="7">
        <v>61</v>
      </c>
      <c r="B62" s="8" t="s">
        <v>366</v>
      </c>
      <c r="C62" s="11" t="s">
        <v>1743</v>
      </c>
      <c r="D62" s="8"/>
      <c r="E62" s="8"/>
      <c r="F62" s="8"/>
      <c r="G62" s="8"/>
      <c r="H62" s="8" t="s">
        <v>386</v>
      </c>
      <c r="I62" s="8" t="s">
        <v>1744</v>
      </c>
      <c r="J62" s="8" t="s">
        <v>25</v>
      </c>
      <c r="K62" s="8" t="s">
        <v>25</v>
      </c>
      <c r="L62" s="8" t="s">
        <v>26</v>
      </c>
      <c r="M62" s="8" t="s">
        <v>1659</v>
      </c>
      <c r="N62" s="8" t="s">
        <v>237</v>
      </c>
      <c r="O62" s="8" t="s">
        <v>1745</v>
      </c>
      <c r="P62" s="8" t="s">
        <v>1739</v>
      </c>
      <c r="Q62" s="8"/>
    </row>
    <row r="63" ht="54" spans="1:17">
      <c r="A63" s="7">
        <v>62</v>
      </c>
      <c r="B63" s="8" t="s">
        <v>366</v>
      </c>
      <c r="C63" s="11" t="s">
        <v>1746</v>
      </c>
      <c r="D63" s="8"/>
      <c r="E63" s="8"/>
      <c r="F63" s="8"/>
      <c r="G63" s="8"/>
      <c r="H63" s="8" t="s">
        <v>368</v>
      </c>
      <c r="I63" s="8" t="s">
        <v>1747</v>
      </c>
      <c r="J63" s="8" t="s">
        <v>25</v>
      </c>
      <c r="K63" s="8" t="s">
        <v>25</v>
      </c>
      <c r="L63" s="8" t="s">
        <v>26</v>
      </c>
      <c r="M63" s="8" t="s">
        <v>1659</v>
      </c>
      <c r="N63" s="8" t="s">
        <v>884</v>
      </c>
      <c r="O63" s="8" t="s">
        <v>1748</v>
      </c>
      <c r="P63" s="8" t="s">
        <v>1662</v>
      </c>
      <c r="Q63" s="8"/>
    </row>
    <row r="64" ht="81" spans="1:17">
      <c r="A64" s="7">
        <v>63</v>
      </c>
      <c r="B64" s="8" t="s">
        <v>140</v>
      </c>
      <c r="C64" s="11" t="s">
        <v>1749</v>
      </c>
      <c r="D64" s="8" t="s">
        <v>1750</v>
      </c>
      <c r="E64" s="8" t="s">
        <v>1751</v>
      </c>
      <c r="F64" s="8" t="s">
        <v>1752</v>
      </c>
      <c r="G64" s="8" t="s">
        <v>1753</v>
      </c>
      <c r="H64" s="10" t="s">
        <v>169</v>
      </c>
      <c r="I64" s="8" t="s">
        <v>1754</v>
      </c>
      <c r="J64" s="8" t="s">
        <v>25</v>
      </c>
      <c r="K64" s="8" t="s">
        <v>25</v>
      </c>
      <c r="L64" s="8" t="s">
        <v>26</v>
      </c>
      <c r="M64" s="8" t="s">
        <v>1659</v>
      </c>
      <c r="N64" s="8" t="s">
        <v>237</v>
      </c>
      <c r="O64" s="10" t="s">
        <v>1661</v>
      </c>
      <c r="P64" s="8" t="s">
        <v>1662</v>
      </c>
      <c r="Q64" s="8"/>
    </row>
    <row r="65" ht="94.5" spans="1:17">
      <c r="A65" s="7">
        <v>64</v>
      </c>
      <c r="B65" s="8" t="s">
        <v>17</v>
      </c>
      <c r="C65" s="11" t="s">
        <v>1755</v>
      </c>
      <c r="D65" s="8" t="s">
        <v>1756</v>
      </c>
      <c r="E65" s="8" t="s">
        <v>1757</v>
      </c>
      <c r="F65" s="8" t="s">
        <v>1758</v>
      </c>
      <c r="G65" s="8" t="s">
        <v>1759</v>
      </c>
      <c r="H65" s="10" t="s">
        <v>23</v>
      </c>
      <c r="I65" s="8" t="s">
        <v>1760</v>
      </c>
      <c r="J65" s="8" t="s">
        <v>25</v>
      </c>
      <c r="K65" s="8" t="s">
        <v>25</v>
      </c>
      <c r="L65" s="8" t="s">
        <v>26</v>
      </c>
      <c r="M65" s="8" t="s">
        <v>1659</v>
      </c>
      <c r="N65" s="8" t="s">
        <v>237</v>
      </c>
      <c r="O65" s="10" t="s">
        <v>1661</v>
      </c>
      <c r="P65" s="8" t="s">
        <v>1662</v>
      </c>
      <c r="Q65" s="8"/>
    </row>
    <row r="66" ht="54" spans="1:17">
      <c r="A66" s="7">
        <v>65</v>
      </c>
      <c r="B66" s="8" t="s">
        <v>17</v>
      </c>
      <c r="C66" s="9" t="s">
        <v>1761</v>
      </c>
      <c r="D66" s="10" t="s">
        <v>1762</v>
      </c>
      <c r="E66" s="10" t="s">
        <v>1576</v>
      </c>
      <c r="F66" s="10" t="s">
        <v>1763</v>
      </c>
      <c r="G66" s="10" t="s">
        <v>1764</v>
      </c>
      <c r="H66" s="10" t="s">
        <v>77</v>
      </c>
      <c r="I66" s="8" t="s">
        <v>1765</v>
      </c>
      <c r="J66" s="8" t="s">
        <v>25</v>
      </c>
      <c r="K66" s="8" t="s">
        <v>25</v>
      </c>
      <c r="L66" s="8" t="s">
        <v>26</v>
      </c>
      <c r="M66" s="8" t="s">
        <v>1659</v>
      </c>
      <c r="N66" s="8" t="s">
        <v>351</v>
      </c>
      <c r="O66" s="10" t="s">
        <v>1661</v>
      </c>
      <c r="P66" s="8" t="s">
        <v>1662</v>
      </c>
      <c r="Q66" s="15"/>
    </row>
    <row r="67" ht="54" spans="1:17">
      <c r="A67" s="7">
        <v>66</v>
      </c>
      <c r="B67" s="8" t="s">
        <v>17</v>
      </c>
      <c r="C67" s="9" t="s">
        <v>1766</v>
      </c>
      <c r="D67" s="10" t="s">
        <v>1576</v>
      </c>
      <c r="E67" s="10" t="s">
        <v>32</v>
      </c>
      <c r="F67" s="10" t="s">
        <v>1577</v>
      </c>
      <c r="G67" s="10" t="s">
        <v>1767</v>
      </c>
      <c r="H67" s="10" t="s">
        <v>36</v>
      </c>
      <c r="I67" s="8" t="s">
        <v>1768</v>
      </c>
      <c r="J67" s="8" t="s">
        <v>25</v>
      </c>
      <c r="K67" s="8" t="s">
        <v>25</v>
      </c>
      <c r="L67" s="8" t="s">
        <v>26</v>
      </c>
      <c r="M67" s="8" t="s">
        <v>1659</v>
      </c>
      <c r="N67" s="8" t="s">
        <v>28</v>
      </c>
      <c r="O67" s="10" t="s">
        <v>1661</v>
      </c>
      <c r="P67" s="8" t="s">
        <v>1662</v>
      </c>
      <c r="Q67" s="15"/>
    </row>
    <row r="68" ht="54" spans="1:17">
      <c r="A68" s="7">
        <v>67</v>
      </c>
      <c r="B68" s="8" t="s">
        <v>366</v>
      </c>
      <c r="C68" s="9" t="s">
        <v>1769</v>
      </c>
      <c r="D68" s="10"/>
      <c r="E68" s="10"/>
      <c r="F68" s="10"/>
      <c r="G68" s="10"/>
      <c r="H68" s="10" t="s">
        <v>386</v>
      </c>
      <c r="I68" s="8" t="s">
        <v>1770</v>
      </c>
      <c r="J68" s="8" t="s">
        <v>25</v>
      </c>
      <c r="K68" s="8" t="s">
        <v>25</v>
      </c>
      <c r="L68" s="8" t="s">
        <v>26</v>
      </c>
      <c r="M68" s="8" t="s">
        <v>1659</v>
      </c>
      <c r="N68" s="8" t="s">
        <v>237</v>
      </c>
      <c r="O68" s="8" t="s">
        <v>1745</v>
      </c>
      <c r="P68" s="8" t="s">
        <v>1731</v>
      </c>
      <c r="Q68" s="8"/>
    </row>
    <row r="69" ht="54" spans="1:17">
      <c r="A69" s="7">
        <v>68</v>
      </c>
      <c r="B69" s="8" t="s">
        <v>140</v>
      </c>
      <c r="C69" s="9" t="s">
        <v>1771</v>
      </c>
      <c r="D69" s="10" t="s">
        <v>1772</v>
      </c>
      <c r="E69" s="10" t="s">
        <v>1773</v>
      </c>
      <c r="F69" s="10" t="s">
        <v>1671</v>
      </c>
      <c r="G69" s="10" t="s">
        <v>1774</v>
      </c>
      <c r="H69" s="10" t="s">
        <v>169</v>
      </c>
      <c r="I69" s="8" t="s">
        <v>1775</v>
      </c>
      <c r="J69" s="8" t="s">
        <v>25</v>
      </c>
      <c r="K69" s="8" t="s">
        <v>25</v>
      </c>
      <c r="L69" s="8" t="s">
        <v>26</v>
      </c>
      <c r="M69" s="8" t="s">
        <v>1659</v>
      </c>
      <c r="N69" s="8" t="s">
        <v>237</v>
      </c>
      <c r="O69" s="8" t="s">
        <v>1745</v>
      </c>
      <c r="P69" s="8" t="s">
        <v>1731</v>
      </c>
      <c r="Q69" s="8"/>
    </row>
    <row r="70" ht="54" spans="1:17">
      <c r="A70" s="7">
        <v>69</v>
      </c>
      <c r="B70" s="8" t="s">
        <v>140</v>
      </c>
      <c r="C70" s="11" t="s">
        <v>1776</v>
      </c>
      <c r="D70" s="8" t="s">
        <v>1716</v>
      </c>
      <c r="E70" s="8" t="s">
        <v>1717</v>
      </c>
      <c r="F70" s="8" t="s">
        <v>1576</v>
      </c>
      <c r="G70" s="8" t="s">
        <v>1575</v>
      </c>
      <c r="H70" s="8" t="s">
        <v>566</v>
      </c>
      <c r="I70" s="8" t="s">
        <v>1777</v>
      </c>
      <c r="J70" s="8" t="s">
        <v>25</v>
      </c>
      <c r="K70" s="8" t="s">
        <v>25</v>
      </c>
      <c r="L70" s="8" t="s">
        <v>26</v>
      </c>
      <c r="M70" s="8" t="s">
        <v>1659</v>
      </c>
      <c r="N70" s="8" t="s">
        <v>237</v>
      </c>
      <c r="O70" s="10" t="s">
        <v>1661</v>
      </c>
      <c r="P70" s="8" t="s">
        <v>1662</v>
      </c>
      <c r="Q70" s="8"/>
    </row>
    <row r="71" ht="54" spans="1:17">
      <c r="A71" s="7">
        <v>70</v>
      </c>
      <c r="B71" s="8" t="s">
        <v>140</v>
      </c>
      <c r="C71" s="11" t="s">
        <v>1778</v>
      </c>
      <c r="D71" s="8" t="s">
        <v>1779</v>
      </c>
      <c r="E71" s="8" t="s">
        <v>1780</v>
      </c>
      <c r="F71" s="8" t="s">
        <v>1781</v>
      </c>
      <c r="G71" s="8" t="s">
        <v>1782</v>
      </c>
      <c r="H71" s="8" t="s">
        <v>169</v>
      </c>
      <c r="I71" s="8" t="s">
        <v>1783</v>
      </c>
      <c r="J71" s="8" t="s">
        <v>25</v>
      </c>
      <c r="K71" s="8" t="s">
        <v>25</v>
      </c>
      <c r="L71" s="8" t="s">
        <v>26</v>
      </c>
      <c r="M71" s="8" t="s">
        <v>1659</v>
      </c>
      <c r="N71" s="8" t="s">
        <v>237</v>
      </c>
      <c r="O71" s="10" t="s">
        <v>1661</v>
      </c>
      <c r="P71" s="8" t="s">
        <v>1662</v>
      </c>
      <c r="Q71" s="8"/>
    </row>
    <row r="72" ht="54" spans="1:17">
      <c r="A72" s="7">
        <v>71</v>
      </c>
      <c r="B72" s="8" t="s">
        <v>17</v>
      </c>
      <c r="C72" s="11" t="s">
        <v>1784</v>
      </c>
      <c r="D72" s="16" t="s">
        <v>1785</v>
      </c>
      <c r="E72" s="16" t="s">
        <v>1786</v>
      </c>
      <c r="F72" s="16" t="s">
        <v>1787</v>
      </c>
      <c r="G72" s="16" t="s">
        <v>1788</v>
      </c>
      <c r="H72" s="16" t="s">
        <v>23</v>
      </c>
      <c r="I72" s="8" t="s">
        <v>1789</v>
      </c>
      <c r="J72" s="8" t="s">
        <v>25</v>
      </c>
      <c r="K72" s="8" t="s">
        <v>25</v>
      </c>
      <c r="L72" s="8" t="s">
        <v>26</v>
      </c>
      <c r="M72" s="8" t="s">
        <v>1659</v>
      </c>
      <c r="N72" s="8" t="s">
        <v>884</v>
      </c>
      <c r="O72" s="16" t="s">
        <v>1790</v>
      </c>
      <c r="P72" s="8" t="s">
        <v>1662</v>
      </c>
      <c r="Q72" s="8"/>
    </row>
    <row r="73" ht="54" spans="1:17">
      <c r="A73" s="7">
        <v>72</v>
      </c>
      <c r="B73" s="8" t="s">
        <v>17</v>
      </c>
      <c r="C73" s="11" t="s">
        <v>1791</v>
      </c>
      <c r="D73" s="8" t="s">
        <v>1792</v>
      </c>
      <c r="E73" s="8" t="s">
        <v>1793</v>
      </c>
      <c r="F73" s="8" t="s">
        <v>1794</v>
      </c>
      <c r="G73" s="8" t="s">
        <v>1795</v>
      </c>
      <c r="H73" s="8" t="s">
        <v>23</v>
      </c>
      <c r="I73" s="8" t="s">
        <v>1796</v>
      </c>
      <c r="J73" s="8" t="s">
        <v>25</v>
      </c>
      <c r="K73" s="8" t="s">
        <v>25</v>
      </c>
      <c r="L73" s="8" t="s">
        <v>26</v>
      </c>
      <c r="M73" s="8" t="s">
        <v>1659</v>
      </c>
      <c r="N73" s="8" t="s">
        <v>1660</v>
      </c>
      <c r="O73" s="8" t="s">
        <v>1790</v>
      </c>
      <c r="P73" s="8" t="s">
        <v>1797</v>
      </c>
      <c r="Q73" s="8"/>
    </row>
    <row r="74" ht="54" spans="1:17">
      <c r="A74" s="7">
        <v>73</v>
      </c>
      <c r="B74" s="8" t="s">
        <v>17</v>
      </c>
      <c r="C74" s="11" t="s">
        <v>1798</v>
      </c>
      <c r="D74" s="8" t="s">
        <v>1799</v>
      </c>
      <c r="E74" s="8" t="s">
        <v>1800</v>
      </c>
      <c r="F74" s="8" t="s">
        <v>1801</v>
      </c>
      <c r="G74" s="8" t="s">
        <v>1802</v>
      </c>
      <c r="H74" s="8" t="s">
        <v>23</v>
      </c>
      <c r="I74" s="8" t="s">
        <v>1803</v>
      </c>
      <c r="J74" s="8" t="s">
        <v>25</v>
      </c>
      <c r="K74" s="8" t="s">
        <v>25</v>
      </c>
      <c r="L74" s="8" t="s">
        <v>26</v>
      </c>
      <c r="M74" s="8" t="s">
        <v>1659</v>
      </c>
      <c r="N74" s="8" t="s">
        <v>1660</v>
      </c>
      <c r="O74" s="8" t="s">
        <v>1790</v>
      </c>
      <c r="P74" s="8" t="s">
        <v>1804</v>
      </c>
      <c r="Q74" s="8"/>
    </row>
    <row r="75" ht="54" spans="1:17">
      <c r="A75" s="7">
        <v>74</v>
      </c>
      <c r="B75" s="8" t="s">
        <v>17</v>
      </c>
      <c r="C75" s="11" t="s">
        <v>1805</v>
      </c>
      <c r="D75" s="8" t="s">
        <v>1806</v>
      </c>
      <c r="E75" s="8" t="s">
        <v>1807</v>
      </c>
      <c r="F75" s="8" t="s">
        <v>1808</v>
      </c>
      <c r="G75" s="8" t="s">
        <v>1809</v>
      </c>
      <c r="H75" s="8" t="s">
        <v>77</v>
      </c>
      <c r="I75" s="8" t="s">
        <v>1810</v>
      </c>
      <c r="J75" s="8" t="s">
        <v>25</v>
      </c>
      <c r="K75" s="8" t="s">
        <v>25</v>
      </c>
      <c r="L75" s="8" t="s">
        <v>26</v>
      </c>
      <c r="M75" s="8" t="s">
        <v>1659</v>
      </c>
      <c r="N75" s="8" t="s">
        <v>1660</v>
      </c>
      <c r="O75" s="8" t="s">
        <v>1790</v>
      </c>
      <c r="P75" s="8" t="s">
        <v>1804</v>
      </c>
      <c r="Q75" s="8"/>
    </row>
    <row r="76" ht="54" spans="1:17">
      <c r="A76" s="7">
        <v>75</v>
      </c>
      <c r="B76" s="8" t="s">
        <v>17</v>
      </c>
      <c r="C76" s="11" t="s">
        <v>1811</v>
      </c>
      <c r="D76" s="8" t="s">
        <v>1812</v>
      </c>
      <c r="E76" s="8" t="s">
        <v>1813</v>
      </c>
      <c r="F76" s="8" t="s">
        <v>1814</v>
      </c>
      <c r="G76" s="8" t="s">
        <v>1815</v>
      </c>
      <c r="H76" s="8" t="s">
        <v>77</v>
      </c>
      <c r="I76" s="8" t="s">
        <v>1816</v>
      </c>
      <c r="J76" s="8" t="s">
        <v>25</v>
      </c>
      <c r="K76" s="8" t="s">
        <v>25</v>
      </c>
      <c r="L76" s="8" t="s">
        <v>26</v>
      </c>
      <c r="M76" s="8" t="s">
        <v>1659</v>
      </c>
      <c r="N76" s="8" t="s">
        <v>1660</v>
      </c>
      <c r="O76" s="8" t="s">
        <v>1790</v>
      </c>
      <c r="P76" s="8" t="s">
        <v>1662</v>
      </c>
      <c r="Q76" s="8"/>
    </row>
    <row r="77" ht="54" spans="1:17">
      <c r="A77" s="7">
        <v>76</v>
      </c>
      <c r="B77" s="8" t="s">
        <v>140</v>
      </c>
      <c r="C77" s="11" t="s">
        <v>1817</v>
      </c>
      <c r="D77" s="8" t="s">
        <v>1818</v>
      </c>
      <c r="E77" s="8" t="s">
        <v>1819</v>
      </c>
      <c r="F77" s="8" t="s">
        <v>1820</v>
      </c>
      <c r="G77" s="8" t="s">
        <v>1821</v>
      </c>
      <c r="H77" s="8" t="s">
        <v>169</v>
      </c>
      <c r="I77" s="8" t="s">
        <v>1822</v>
      </c>
      <c r="J77" s="8" t="s">
        <v>25</v>
      </c>
      <c r="K77" s="8" t="s">
        <v>25</v>
      </c>
      <c r="L77" s="8" t="s">
        <v>26</v>
      </c>
      <c r="M77" s="8" t="s">
        <v>1659</v>
      </c>
      <c r="N77" s="8" t="s">
        <v>1660</v>
      </c>
      <c r="O77" s="8" t="s">
        <v>1790</v>
      </c>
      <c r="P77" s="8" t="s">
        <v>1797</v>
      </c>
      <c r="Q77" s="8"/>
    </row>
    <row r="78" ht="54" spans="1:17">
      <c r="A78" s="7">
        <v>77</v>
      </c>
      <c r="B78" s="8" t="s">
        <v>17</v>
      </c>
      <c r="C78" s="11" t="s">
        <v>1823</v>
      </c>
      <c r="D78" s="8" t="s">
        <v>1824</v>
      </c>
      <c r="E78" s="8" t="s">
        <v>1825</v>
      </c>
      <c r="F78" s="8" t="s">
        <v>1826</v>
      </c>
      <c r="G78" s="8" t="s">
        <v>1827</v>
      </c>
      <c r="H78" s="8" t="s">
        <v>36</v>
      </c>
      <c r="I78" s="8" t="s">
        <v>1828</v>
      </c>
      <c r="J78" s="8" t="s">
        <v>25</v>
      </c>
      <c r="K78" s="8" t="s">
        <v>25</v>
      </c>
      <c r="L78" s="8" t="s">
        <v>26</v>
      </c>
      <c r="M78" s="8" t="s">
        <v>1659</v>
      </c>
      <c r="N78" s="8" t="s">
        <v>1660</v>
      </c>
      <c r="O78" s="8" t="s">
        <v>1790</v>
      </c>
      <c r="P78" s="8" t="s">
        <v>1804</v>
      </c>
      <c r="Q78" s="8"/>
    </row>
    <row r="79" ht="54" spans="1:17">
      <c r="A79" s="7">
        <v>78</v>
      </c>
      <c r="B79" s="8" t="s">
        <v>17</v>
      </c>
      <c r="C79" s="11" t="s">
        <v>1829</v>
      </c>
      <c r="D79" s="8" t="s">
        <v>1830</v>
      </c>
      <c r="E79" s="8" t="s">
        <v>1831</v>
      </c>
      <c r="F79" s="8" t="s">
        <v>1832</v>
      </c>
      <c r="G79" s="8" t="s">
        <v>118</v>
      </c>
      <c r="H79" s="8" t="s">
        <v>23</v>
      </c>
      <c r="I79" s="8" t="s">
        <v>1833</v>
      </c>
      <c r="J79" s="8" t="s">
        <v>25</v>
      </c>
      <c r="K79" s="8" t="s">
        <v>25</v>
      </c>
      <c r="L79" s="8" t="s">
        <v>26</v>
      </c>
      <c r="M79" s="8" t="s">
        <v>1659</v>
      </c>
      <c r="N79" s="8" t="s">
        <v>1660</v>
      </c>
      <c r="O79" s="8" t="s">
        <v>1790</v>
      </c>
      <c r="P79" s="8" t="s">
        <v>1834</v>
      </c>
      <c r="Q79" s="8"/>
    </row>
    <row r="80" ht="121.5" spans="1:17">
      <c r="A80" s="7">
        <v>79</v>
      </c>
      <c r="B80" s="8" t="s">
        <v>140</v>
      </c>
      <c r="C80" s="11" t="s">
        <v>1835</v>
      </c>
      <c r="D80" s="8" t="s">
        <v>1836</v>
      </c>
      <c r="E80" s="8" t="s">
        <v>1837</v>
      </c>
      <c r="F80" s="8" t="s">
        <v>1838</v>
      </c>
      <c r="G80" s="8" t="s">
        <v>1839</v>
      </c>
      <c r="H80" s="8" t="s">
        <v>169</v>
      </c>
      <c r="I80" s="8" t="s">
        <v>1840</v>
      </c>
      <c r="J80" s="8" t="s">
        <v>25</v>
      </c>
      <c r="K80" s="8" t="s">
        <v>25</v>
      </c>
      <c r="L80" s="8" t="s">
        <v>26</v>
      </c>
      <c r="M80" s="8" t="s">
        <v>1659</v>
      </c>
      <c r="N80" s="8" t="s">
        <v>1660</v>
      </c>
      <c r="O80" s="8" t="s">
        <v>1790</v>
      </c>
      <c r="P80" s="8" t="s">
        <v>1834</v>
      </c>
      <c r="Q80" s="8"/>
    </row>
    <row r="81" ht="162" spans="1:17">
      <c r="A81" s="7">
        <v>80</v>
      </c>
      <c r="B81" s="8" t="s">
        <v>17</v>
      </c>
      <c r="C81" s="11" t="s">
        <v>1841</v>
      </c>
      <c r="D81" s="8" t="s">
        <v>1842</v>
      </c>
      <c r="E81" s="8" t="s">
        <v>1843</v>
      </c>
      <c r="F81" s="8" t="s">
        <v>1844</v>
      </c>
      <c r="G81" s="8" t="s">
        <v>118</v>
      </c>
      <c r="H81" s="8" t="s">
        <v>23</v>
      </c>
      <c r="I81" s="8" t="s">
        <v>1845</v>
      </c>
      <c r="J81" s="8" t="s">
        <v>25</v>
      </c>
      <c r="K81" s="8" t="s">
        <v>25</v>
      </c>
      <c r="L81" s="8" t="s">
        <v>26</v>
      </c>
      <c r="M81" s="8" t="s">
        <v>1659</v>
      </c>
      <c r="N81" s="8" t="s">
        <v>1660</v>
      </c>
      <c r="O81" s="8" t="s">
        <v>1790</v>
      </c>
      <c r="P81" s="8" t="s">
        <v>1834</v>
      </c>
      <c r="Q81" s="8"/>
    </row>
    <row r="82" ht="67.5" spans="1:17">
      <c r="A82" s="7">
        <v>81</v>
      </c>
      <c r="B82" s="8" t="s">
        <v>17</v>
      </c>
      <c r="C82" s="11" t="s">
        <v>1846</v>
      </c>
      <c r="D82" s="8" t="s">
        <v>1847</v>
      </c>
      <c r="E82" s="8" t="s">
        <v>1848</v>
      </c>
      <c r="F82" s="8" t="s">
        <v>1849</v>
      </c>
      <c r="G82" s="8" t="s">
        <v>1850</v>
      </c>
      <c r="H82" s="8" t="s">
        <v>36</v>
      </c>
      <c r="I82" s="8" t="s">
        <v>1851</v>
      </c>
      <c r="J82" s="8" t="s">
        <v>25</v>
      </c>
      <c r="K82" s="8" t="s">
        <v>25</v>
      </c>
      <c r="L82" s="8" t="s">
        <v>55</v>
      </c>
      <c r="M82" s="8" t="s">
        <v>689</v>
      </c>
      <c r="N82" s="8" t="s">
        <v>690</v>
      </c>
      <c r="O82" s="8" t="s">
        <v>1852</v>
      </c>
      <c r="P82" s="8" t="s">
        <v>1853</v>
      </c>
      <c r="Q82" s="15"/>
    </row>
    <row r="83" ht="54" spans="1:17">
      <c r="A83" s="7">
        <v>82</v>
      </c>
      <c r="B83" s="8" t="s">
        <v>17</v>
      </c>
      <c r="C83" s="11" t="s">
        <v>1854</v>
      </c>
      <c r="D83" s="14" t="s">
        <v>1855</v>
      </c>
      <c r="E83" s="14" t="s">
        <v>1856</v>
      </c>
      <c r="F83" s="14" t="s">
        <v>1857</v>
      </c>
      <c r="G83" s="14" t="s">
        <v>1858</v>
      </c>
      <c r="H83" s="8" t="s">
        <v>23</v>
      </c>
      <c r="I83" s="8" t="s">
        <v>1859</v>
      </c>
      <c r="J83" s="8" t="s">
        <v>25</v>
      </c>
      <c r="K83" s="8" t="s">
        <v>25</v>
      </c>
      <c r="L83" s="8" t="s">
        <v>86</v>
      </c>
      <c r="M83" s="8" t="s">
        <v>689</v>
      </c>
      <c r="N83" s="8" t="s">
        <v>1764</v>
      </c>
      <c r="O83" s="8" t="s">
        <v>1860</v>
      </c>
      <c r="P83" s="8" t="s">
        <v>1853</v>
      </c>
      <c r="Q83" s="15"/>
    </row>
    <row r="84" ht="67.5" spans="1:17">
      <c r="A84" s="7">
        <v>83</v>
      </c>
      <c r="B84" s="8" t="s">
        <v>17</v>
      </c>
      <c r="C84" s="11" t="s">
        <v>1861</v>
      </c>
      <c r="D84" s="14" t="s">
        <v>1862</v>
      </c>
      <c r="E84" s="14" t="s">
        <v>1863</v>
      </c>
      <c r="F84" s="14" t="s">
        <v>1864</v>
      </c>
      <c r="G84" s="14" t="s">
        <v>1865</v>
      </c>
      <c r="H84" s="8" t="s">
        <v>77</v>
      </c>
      <c r="I84" s="8" t="s">
        <v>1866</v>
      </c>
      <c r="J84" s="8" t="s">
        <v>25</v>
      </c>
      <c r="K84" s="8" t="s">
        <v>25</v>
      </c>
      <c r="L84" s="8" t="s">
        <v>86</v>
      </c>
      <c r="M84" s="8" t="s">
        <v>689</v>
      </c>
      <c r="N84" s="8" t="s">
        <v>1764</v>
      </c>
      <c r="O84" s="8" t="s">
        <v>1867</v>
      </c>
      <c r="P84" s="8" t="s">
        <v>1853</v>
      </c>
      <c r="Q84" s="15"/>
    </row>
    <row r="85" ht="121.5" spans="1:17">
      <c r="A85" s="7">
        <v>84</v>
      </c>
      <c r="B85" s="8" t="s">
        <v>17</v>
      </c>
      <c r="C85" s="11" t="s">
        <v>1868</v>
      </c>
      <c r="D85" s="14" t="s">
        <v>1869</v>
      </c>
      <c r="E85" s="14" t="s">
        <v>1870</v>
      </c>
      <c r="F85" s="14" t="s">
        <v>1871</v>
      </c>
      <c r="G85" s="14" t="s">
        <v>1872</v>
      </c>
      <c r="H85" s="8" t="s">
        <v>43</v>
      </c>
      <c r="I85" s="8" t="s">
        <v>1873</v>
      </c>
      <c r="J85" s="8" t="s">
        <v>25</v>
      </c>
      <c r="K85" s="8" t="s">
        <v>25</v>
      </c>
      <c r="L85" s="8" t="s">
        <v>45</v>
      </c>
      <c r="M85" s="8" t="s">
        <v>689</v>
      </c>
      <c r="N85" s="8" t="s">
        <v>910</v>
      </c>
      <c r="O85" s="8" t="s">
        <v>1874</v>
      </c>
      <c r="P85" s="8" t="s">
        <v>1853</v>
      </c>
      <c r="Q85" s="15"/>
    </row>
    <row r="86" ht="121.5" spans="1:17">
      <c r="A86" s="7">
        <v>85</v>
      </c>
      <c r="B86" s="8" t="s">
        <v>17</v>
      </c>
      <c r="C86" s="11" t="s">
        <v>1875</v>
      </c>
      <c r="D86" s="14" t="s">
        <v>1876</v>
      </c>
      <c r="E86" s="14" t="s">
        <v>1870</v>
      </c>
      <c r="F86" s="14" t="s">
        <v>1877</v>
      </c>
      <c r="G86" s="14" t="s">
        <v>1878</v>
      </c>
      <c r="H86" s="8" t="s">
        <v>43</v>
      </c>
      <c r="I86" s="8" t="s">
        <v>1879</v>
      </c>
      <c r="J86" s="8" t="s">
        <v>25</v>
      </c>
      <c r="K86" s="8" t="s">
        <v>25</v>
      </c>
      <c r="L86" s="8" t="s">
        <v>45</v>
      </c>
      <c r="M86" s="8" t="s">
        <v>689</v>
      </c>
      <c r="N86" s="8" t="s">
        <v>910</v>
      </c>
      <c r="O86" s="8" t="s">
        <v>1880</v>
      </c>
      <c r="P86" s="8" t="s">
        <v>1853</v>
      </c>
      <c r="Q86" s="15"/>
    </row>
    <row r="87" ht="94.5" spans="1:17">
      <c r="A87" s="7">
        <v>86</v>
      </c>
      <c r="B87" s="8" t="s">
        <v>17</v>
      </c>
      <c r="C87" s="11" t="s">
        <v>1881</v>
      </c>
      <c r="D87" s="14" t="s">
        <v>1882</v>
      </c>
      <c r="E87" s="14" t="s">
        <v>1870</v>
      </c>
      <c r="F87" s="14" t="s">
        <v>1883</v>
      </c>
      <c r="G87" s="14" t="s">
        <v>1884</v>
      </c>
      <c r="H87" s="8" t="s">
        <v>77</v>
      </c>
      <c r="I87" s="8" t="s">
        <v>1885</v>
      </c>
      <c r="J87" s="8" t="s">
        <v>25</v>
      </c>
      <c r="K87" s="8" t="s">
        <v>25</v>
      </c>
      <c r="L87" s="8" t="s">
        <v>45</v>
      </c>
      <c r="M87" s="8" t="s">
        <v>689</v>
      </c>
      <c r="N87" s="8" t="s">
        <v>910</v>
      </c>
      <c r="O87" s="8" t="s">
        <v>1886</v>
      </c>
      <c r="P87" s="8" t="s">
        <v>1853</v>
      </c>
      <c r="Q87" s="15"/>
    </row>
    <row r="88" ht="108" spans="1:17">
      <c r="A88" s="7">
        <v>87</v>
      </c>
      <c r="B88" s="8" t="s">
        <v>17</v>
      </c>
      <c r="C88" s="11" t="s">
        <v>1887</v>
      </c>
      <c r="D88" s="14" t="s">
        <v>1888</v>
      </c>
      <c r="E88" s="14" t="s">
        <v>1870</v>
      </c>
      <c r="F88" s="14" t="s">
        <v>1889</v>
      </c>
      <c r="G88" s="14" t="s">
        <v>1890</v>
      </c>
      <c r="H88" s="8" t="s">
        <v>43</v>
      </c>
      <c r="I88" s="8" t="s">
        <v>1891</v>
      </c>
      <c r="J88" s="8" t="s">
        <v>25</v>
      </c>
      <c r="K88" s="8" t="s">
        <v>25</v>
      </c>
      <c r="L88" s="8" t="s">
        <v>45</v>
      </c>
      <c r="M88" s="8" t="s">
        <v>689</v>
      </c>
      <c r="N88" s="8" t="s">
        <v>910</v>
      </c>
      <c r="O88" s="8" t="s">
        <v>1892</v>
      </c>
      <c r="P88" s="8" t="s">
        <v>1853</v>
      </c>
      <c r="Q88" s="15"/>
    </row>
    <row r="89" ht="94.5" spans="1:17">
      <c r="A89" s="7">
        <v>88</v>
      </c>
      <c r="B89" s="8" t="s">
        <v>17</v>
      </c>
      <c r="C89" s="11" t="s">
        <v>1893</v>
      </c>
      <c r="D89" s="14" t="s">
        <v>1894</v>
      </c>
      <c r="E89" s="14" t="s">
        <v>1870</v>
      </c>
      <c r="F89" s="14" t="s">
        <v>1889</v>
      </c>
      <c r="G89" s="14" t="s">
        <v>1890</v>
      </c>
      <c r="H89" s="8" t="s">
        <v>77</v>
      </c>
      <c r="I89" s="8" t="s">
        <v>1891</v>
      </c>
      <c r="J89" s="8" t="s">
        <v>25</v>
      </c>
      <c r="K89" s="8" t="s">
        <v>25</v>
      </c>
      <c r="L89" s="8" t="s">
        <v>45</v>
      </c>
      <c r="M89" s="8" t="s">
        <v>689</v>
      </c>
      <c r="N89" s="8" t="s">
        <v>910</v>
      </c>
      <c r="O89" s="8" t="s">
        <v>1892</v>
      </c>
      <c r="P89" s="8" t="s">
        <v>1853</v>
      </c>
      <c r="Q89" s="15"/>
    </row>
    <row r="90" ht="67.5" spans="1:17">
      <c r="A90" s="7">
        <v>89</v>
      </c>
      <c r="B90" s="8" t="s">
        <v>17</v>
      </c>
      <c r="C90" s="11" t="s">
        <v>1895</v>
      </c>
      <c r="D90" s="14" t="s">
        <v>1896</v>
      </c>
      <c r="E90" s="14" t="s">
        <v>1897</v>
      </c>
      <c r="F90" s="14" t="s">
        <v>1898</v>
      </c>
      <c r="G90" s="14" t="s">
        <v>1899</v>
      </c>
      <c r="H90" s="8" t="s">
        <v>77</v>
      </c>
      <c r="I90" s="8" t="s">
        <v>1900</v>
      </c>
      <c r="J90" s="8" t="s">
        <v>25</v>
      </c>
      <c r="K90" s="8" t="s">
        <v>25</v>
      </c>
      <c r="L90" s="8" t="s">
        <v>55</v>
      </c>
      <c r="M90" s="8" t="s">
        <v>689</v>
      </c>
      <c r="N90" s="8" t="s">
        <v>690</v>
      </c>
      <c r="O90" s="8" t="s">
        <v>1901</v>
      </c>
      <c r="P90" s="8" t="s">
        <v>1853</v>
      </c>
      <c r="Q90" s="15"/>
    </row>
    <row r="91" ht="67.5" spans="1:17">
      <c r="A91" s="7">
        <v>90</v>
      </c>
      <c r="B91" s="8" t="s">
        <v>17</v>
      </c>
      <c r="C91" s="11" t="s">
        <v>1902</v>
      </c>
      <c r="D91" s="14" t="s">
        <v>1903</v>
      </c>
      <c r="E91" s="14" t="s">
        <v>1896</v>
      </c>
      <c r="F91" s="14" t="s">
        <v>1897</v>
      </c>
      <c r="G91" s="14" t="s">
        <v>1899</v>
      </c>
      <c r="H91" s="8" t="s">
        <v>43</v>
      </c>
      <c r="I91" s="8" t="s">
        <v>1904</v>
      </c>
      <c r="J91" s="8" t="s">
        <v>25</v>
      </c>
      <c r="K91" s="8" t="s">
        <v>25</v>
      </c>
      <c r="L91" s="8" t="s">
        <v>55</v>
      </c>
      <c r="M91" s="8" t="s">
        <v>689</v>
      </c>
      <c r="N91" s="8" t="s">
        <v>690</v>
      </c>
      <c r="O91" s="8" t="s">
        <v>1905</v>
      </c>
      <c r="P91" s="8" t="s">
        <v>1853</v>
      </c>
      <c r="Q91" s="15"/>
    </row>
    <row r="92" ht="121.5" spans="1:17">
      <c r="A92" s="7">
        <v>91</v>
      </c>
      <c r="B92" s="8" t="s">
        <v>17</v>
      </c>
      <c r="C92" s="11" t="s">
        <v>1906</v>
      </c>
      <c r="D92" s="8" t="s">
        <v>1907</v>
      </c>
      <c r="E92" s="14" t="s">
        <v>1908</v>
      </c>
      <c r="F92" s="14" t="s">
        <v>1909</v>
      </c>
      <c r="G92" s="14" t="s">
        <v>1910</v>
      </c>
      <c r="H92" s="8" t="s">
        <v>43</v>
      </c>
      <c r="I92" s="8" t="s">
        <v>1911</v>
      </c>
      <c r="J92" s="8" t="s">
        <v>25</v>
      </c>
      <c r="K92" s="8" t="s">
        <v>25</v>
      </c>
      <c r="L92" s="8" t="s">
        <v>55</v>
      </c>
      <c r="M92" s="8" t="s">
        <v>689</v>
      </c>
      <c r="N92" s="8" t="s">
        <v>690</v>
      </c>
      <c r="O92" s="8" t="s">
        <v>1912</v>
      </c>
      <c r="P92" s="8" t="s">
        <v>1853</v>
      </c>
      <c r="Q92" s="15"/>
    </row>
    <row r="93" ht="54" spans="1:17">
      <c r="A93" s="7">
        <v>92</v>
      </c>
      <c r="B93" s="8" t="s">
        <v>17</v>
      </c>
      <c r="C93" s="11" t="s">
        <v>1913</v>
      </c>
      <c r="D93" s="8" t="s">
        <v>1914</v>
      </c>
      <c r="E93" s="8" t="s">
        <v>1915</v>
      </c>
      <c r="F93" s="8" t="s">
        <v>1916</v>
      </c>
      <c r="G93" s="8" t="s">
        <v>1917</v>
      </c>
      <c r="H93" s="8" t="s">
        <v>23</v>
      </c>
      <c r="I93" s="8" t="s">
        <v>1918</v>
      </c>
      <c r="J93" s="8" t="s">
        <v>25</v>
      </c>
      <c r="K93" s="8" t="s">
        <v>25</v>
      </c>
      <c r="L93" s="8" t="s">
        <v>45</v>
      </c>
      <c r="M93" s="8" t="s">
        <v>689</v>
      </c>
      <c r="N93" s="8" t="s">
        <v>28</v>
      </c>
      <c r="O93" s="8" t="s">
        <v>1919</v>
      </c>
      <c r="P93" s="8" t="s">
        <v>1853</v>
      </c>
      <c r="Q93" s="15"/>
    </row>
    <row r="94" ht="54" spans="1:17">
      <c r="A94" s="7">
        <v>93</v>
      </c>
      <c r="B94" s="8" t="s">
        <v>140</v>
      </c>
      <c r="C94" s="11" t="s">
        <v>1920</v>
      </c>
      <c r="D94" s="8" t="s">
        <v>1516</v>
      </c>
      <c r="E94" s="8" t="s">
        <v>1514</v>
      </c>
      <c r="F94" s="8" t="s">
        <v>1515</v>
      </c>
      <c r="G94" s="8" t="s">
        <v>1618</v>
      </c>
      <c r="H94" s="8" t="s">
        <v>152</v>
      </c>
      <c r="I94" s="8" t="s">
        <v>1921</v>
      </c>
      <c r="J94" s="8" t="s">
        <v>25</v>
      </c>
      <c r="K94" s="8" t="s">
        <v>25</v>
      </c>
      <c r="L94" s="8" t="s">
        <v>45</v>
      </c>
      <c r="M94" s="8" t="s">
        <v>689</v>
      </c>
      <c r="N94" s="8" t="s">
        <v>884</v>
      </c>
      <c r="O94" s="8" t="s">
        <v>1922</v>
      </c>
      <c r="P94" s="8" t="s">
        <v>1853</v>
      </c>
      <c r="Q94" s="15"/>
    </row>
    <row r="95" ht="121.5" spans="1:17">
      <c r="A95" s="7">
        <v>94</v>
      </c>
      <c r="B95" s="8" t="s">
        <v>17</v>
      </c>
      <c r="C95" s="11" t="s">
        <v>1923</v>
      </c>
      <c r="D95" s="8" t="s">
        <v>1924</v>
      </c>
      <c r="E95" s="8" t="s">
        <v>1925</v>
      </c>
      <c r="F95" s="8" t="s">
        <v>1926</v>
      </c>
      <c r="G95" s="8" t="s">
        <v>1927</v>
      </c>
      <c r="H95" s="8" t="s">
        <v>43</v>
      </c>
      <c r="I95" s="8" t="s">
        <v>1928</v>
      </c>
      <c r="J95" s="8" t="s">
        <v>25</v>
      </c>
      <c r="K95" s="8" t="s">
        <v>25</v>
      </c>
      <c r="L95" s="8" t="s">
        <v>86</v>
      </c>
      <c r="M95" s="8" t="s">
        <v>689</v>
      </c>
      <c r="N95" s="8" t="s">
        <v>1929</v>
      </c>
      <c r="O95" s="8" t="s">
        <v>1930</v>
      </c>
      <c r="P95" s="8" t="s">
        <v>1853</v>
      </c>
      <c r="Q95" s="15"/>
    </row>
    <row r="96" ht="54" spans="1:17">
      <c r="A96" s="7">
        <v>95</v>
      </c>
      <c r="B96" s="8" t="s">
        <v>140</v>
      </c>
      <c r="C96" s="11" t="s">
        <v>1931</v>
      </c>
      <c r="D96" s="14" t="s">
        <v>1932</v>
      </c>
      <c r="E96" s="14" t="s">
        <v>1933</v>
      </c>
      <c r="F96" s="14" t="s">
        <v>1934</v>
      </c>
      <c r="G96" s="14" t="s">
        <v>1935</v>
      </c>
      <c r="H96" s="8" t="s">
        <v>177</v>
      </c>
      <c r="I96" s="8" t="s">
        <v>1936</v>
      </c>
      <c r="J96" s="8" t="s">
        <v>25</v>
      </c>
      <c r="K96" s="8" t="s">
        <v>25</v>
      </c>
      <c r="L96" s="8" t="s">
        <v>45</v>
      </c>
      <c r="M96" s="8" t="s">
        <v>689</v>
      </c>
      <c r="N96" s="8" t="s">
        <v>910</v>
      </c>
      <c r="O96" s="8" t="s">
        <v>1937</v>
      </c>
      <c r="P96" s="8" t="s">
        <v>1853</v>
      </c>
      <c r="Q96" s="15"/>
    </row>
    <row r="97" ht="40.5" spans="1:17">
      <c r="A97" s="7">
        <v>96</v>
      </c>
      <c r="B97" s="8" t="s">
        <v>140</v>
      </c>
      <c r="C97" s="11" t="s">
        <v>1938</v>
      </c>
      <c r="D97" s="8" t="s">
        <v>1939</v>
      </c>
      <c r="E97" s="8" t="s">
        <v>1940</v>
      </c>
      <c r="F97" s="8" t="s">
        <v>1941</v>
      </c>
      <c r="G97" s="8" t="s">
        <v>1942</v>
      </c>
      <c r="H97" s="8" t="s">
        <v>169</v>
      </c>
      <c r="I97" s="8" t="s">
        <v>1943</v>
      </c>
      <c r="J97" s="8" t="s">
        <v>25</v>
      </c>
      <c r="K97" s="8" t="s">
        <v>25</v>
      </c>
      <c r="L97" s="8" t="s">
        <v>45</v>
      </c>
      <c r="M97" s="8" t="s">
        <v>689</v>
      </c>
      <c r="N97" s="8" t="s">
        <v>28</v>
      </c>
      <c r="O97" s="8" t="s">
        <v>1944</v>
      </c>
      <c r="P97" s="8" t="s">
        <v>1853</v>
      </c>
      <c r="Q97" s="15"/>
    </row>
    <row r="98" ht="40.5" spans="1:17">
      <c r="A98" s="7">
        <v>97</v>
      </c>
      <c r="B98" s="8" t="s">
        <v>140</v>
      </c>
      <c r="C98" s="11" t="s">
        <v>1945</v>
      </c>
      <c r="D98" s="8" t="s">
        <v>1946</v>
      </c>
      <c r="E98" s="8" t="s">
        <v>1947</v>
      </c>
      <c r="F98" s="8" t="s">
        <v>1948</v>
      </c>
      <c r="G98" s="8" t="s">
        <v>1949</v>
      </c>
      <c r="H98" s="18" t="s">
        <v>169</v>
      </c>
      <c r="I98" s="8" t="s">
        <v>1950</v>
      </c>
      <c r="J98" s="8" t="s">
        <v>25</v>
      </c>
      <c r="K98" s="8" t="s">
        <v>25</v>
      </c>
      <c r="L98" s="8" t="s">
        <v>45</v>
      </c>
      <c r="M98" s="8" t="s">
        <v>689</v>
      </c>
      <c r="N98" s="8" t="s">
        <v>884</v>
      </c>
      <c r="O98" s="8" t="s">
        <v>1944</v>
      </c>
      <c r="P98" s="8" t="s">
        <v>1853</v>
      </c>
      <c r="Q98" s="15"/>
    </row>
    <row r="99" ht="40.5" spans="1:17">
      <c r="A99" s="7">
        <v>98</v>
      </c>
      <c r="B99" s="8" t="s">
        <v>140</v>
      </c>
      <c r="C99" s="11" t="s">
        <v>1951</v>
      </c>
      <c r="D99" s="8" t="s">
        <v>1952</v>
      </c>
      <c r="E99" s="8" t="s">
        <v>1953</v>
      </c>
      <c r="F99" s="8" t="s">
        <v>1954</v>
      </c>
      <c r="G99" s="8" t="s">
        <v>1590</v>
      </c>
      <c r="H99" s="8" t="s">
        <v>169</v>
      </c>
      <c r="I99" s="8" t="s">
        <v>1950</v>
      </c>
      <c r="J99" s="8" t="s">
        <v>25</v>
      </c>
      <c r="K99" s="8" t="s">
        <v>25</v>
      </c>
      <c r="L99" s="8" t="s">
        <v>45</v>
      </c>
      <c r="M99" s="8" t="s">
        <v>689</v>
      </c>
      <c r="N99" s="8" t="s">
        <v>884</v>
      </c>
      <c r="O99" s="8" t="s">
        <v>1944</v>
      </c>
      <c r="P99" s="8" t="s">
        <v>1853</v>
      </c>
      <c r="Q99" s="15"/>
    </row>
    <row r="100" ht="40.5" spans="1:17">
      <c r="A100" s="7">
        <v>99</v>
      </c>
      <c r="B100" s="8" t="s">
        <v>140</v>
      </c>
      <c r="C100" s="11" t="s">
        <v>1955</v>
      </c>
      <c r="D100" s="8" t="s">
        <v>1956</v>
      </c>
      <c r="E100" s="8" t="s">
        <v>1515</v>
      </c>
      <c r="F100" s="8" t="s">
        <v>1957</v>
      </c>
      <c r="G100" s="8" t="s">
        <v>1958</v>
      </c>
      <c r="H100" s="8" t="s">
        <v>169</v>
      </c>
      <c r="I100" s="8" t="s">
        <v>1959</v>
      </c>
      <c r="J100" s="8" t="s">
        <v>25</v>
      </c>
      <c r="K100" s="8" t="s">
        <v>25</v>
      </c>
      <c r="L100" s="8" t="s">
        <v>45</v>
      </c>
      <c r="M100" s="8" t="s">
        <v>689</v>
      </c>
      <c r="N100" s="8" t="s">
        <v>884</v>
      </c>
      <c r="O100" s="8" t="s">
        <v>1960</v>
      </c>
      <c r="P100" s="8" t="s">
        <v>1853</v>
      </c>
      <c r="Q100" s="15"/>
    </row>
    <row r="101" ht="81" spans="1:17">
      <c r="A101" s="7">
        <v>100</v>
      </c>
      <c r="B101" s="8" t="s">
        <v>140</v>
      </c>
      <c r="C101" s="11" t="s">
        <v>1961</v>
      </c>
      <c r="D101" s="8" t="s">
        <v>1962</v>
      </c>
      <c r="E101" s="8" t="s">
        <v>1963</v>
      </c>
      <c r="F101" s="8" t="s">
        <v>1964</v>
      </c>
      <c r="G101" s="8" t="s">
        <v>1965</v>
      </c>
      <c r="H101" s="8" t="s">
        <v>152</v>
      </c>
      <c r="I101" s="8" t="s">
        <v>1966</v>
      </c>
      <c r="J101" s="8" t="s">
        <v>25</v>
      </c>
      <c r="K101" s="8" t="s">
        <v>25</v>
      </c>
      <c r="L101" s="8" t="s">
        <v>45</v>
      </c>
      <c r="M101" s="8" t="s">
        <v>689</v>
      </c>
      <c r="N101" s="8" t="s">
        <v>884</v>
      </c>
      <c r="O101" s="8" t="s">
        <v>1967</v>
      </c>
      <c r="P101" s="8" t="s">
        <v>1853</v>
      </c>
      <c r="Q101" s="15"/>
    </row>
    <row r="102" ht="94.5" spans="1:17">
      <c r="A102" s="7">
        <v>101</v>
      </c>
      <c r="B102" s="8" t="s">
        <v>140</v>
      </c>
      <c r="C102" s="11" t="s">
        <v>1968</v>
      </c>
      <c r="D102" s="8" t="s">
        <v>1969</v>
      </c>
      <c r="E102" s="8" t="s">
        <v>1970</v>
      </c>
      <c r="F102" s="8" t="s">
        <v>1971</v>
      </c>
      <c r="G102" s="8" t="s">
        <v>1972</v>
      </c>
      <c r="H102" s="8" t="s">
        <v>169</v>
      </c>
      <c r="I102" s="8" t="s">
        <v>1911</v>
      </c>
      <c r="J102" s="8" t="s">
        <v>25</v>
      </c>
      <c r="K102" s="8" t="s">
        <v>25</v>
      </c>
      <c r="L102" s="8" t="s">
        <v>55</v>
      </c>
      <c r="M102" s="8" t="s">
        <v>689</v>
      </c>
      <c r="N102" s="8" t="s">
        <v>690</v>
      </c>
      <c r="O102" s="8" t="s">
        <v>1912</v>
      </c>
      <c r="P102" s="8" t="s">
        <v>1853</v>
      </c>
      <c r="Q102" s="15"/>
    </row>
    <row r="103" ht="40.5" spans="1:17">
      <c r="A103" s="7">
        <v>102</v>
      </c>
      <c r="B103" s="8" t="s">
        <v>140</v>
      </c>
      <c r="C103" s="11" t="s">
        <v>1973</v>
      </c>
      <c r="D103" s="8" t="s">
        <v>1974</v>
      </c>
      <c r="E103" s="8" t="s">
        <v>1975</v>
      </c>
      <c r="F103" s="19" t="s">
        <v>1976</v>
      </c>
      <c r="G103" s="8" t="s">
        <v>1977</v>
      </c>
      <c r="H103" s="8" t="s">
        <v>177</v>
      </c>
      <c r="I103" s="8" t="s">
        <v>1959</v>
      </c>
      <c r="J103" s="8" t="s">
        <v>25</v>
      </c>
      <c r="K103" s="8" t="s">
        <v>25</v>
      </c>
      <c r="L103" s="8" t="s">
        <v>45</v>
      </c>
      <c r="M103" s="8" t="s">
        <v>689</v>
      </c>
      <c r="N103" s="8" t="s">
        <v>884</v>
      </c>
      <c r="O103" s="8" t="s">
        <v>1960</v>
      </c>
      <c r="P103" s="8" t="s">
        <v>1853</v>
      </c>
      <c r="Q103" s="15"/>
    </row>
    <row r="104" ht="27" spans="1:17">
      <c r="A104" s="7">
        <v>103</v>
      </c>
      <c r="B104" s="8" t="s">
        <v>140</v>
      </c>
      <c r="C104" s="11" t="s">
        <v>1978</v>
      </c>
      <c r="D104" s="8" t="s">
        <v>1979</v>
      </c>
      <c r="E104" s="8" t="s">
        <v>1980</v>
      </c>
      <c r="F104" s="19" t="s">
        <v>1981</v>
      </c>
      <c r="G104" s="8" t="s">
        <v>1982</v>
      </c>
      <c r="H104" s="8" t="s">
        <v>152</v>
      </c>
      <c r="I104" s="8" t="s">
        <v>1983</v>
      </c>
      <c r="J104" s="8" t="s">
        <v>25</v>
      </c>
      <c r="K104" s="8" t="s">
        <v>25</v>
      </c>
      <c r="L104" s="8" t="s">
        <v>45</v>
      </c>
      <c r="M104" s="8" t="s">
        <v>689</v>
      </c>
      <c r="N104" s="8" t="s">
        <v>884</v>
      </c>
      <c r="O104" s="8" t="s">
        <v>1984</v>
      </c>
      <c r="P104" s="8" t="s">
        <v>1853</v>
      </c>
      <c r="Q104" s="15"/>
    </row>
    <row r="105" ht="67.5" spans="1:17">
      <c r="A105" s="7">
        <v>104</v>
      </c>
      <c r="B105" s="8" t="s">
        <v>366</v>
      </c>
      <c r="C105" s="11" t="s">
        <v>1985</v>
      </c>
      <c r="D105" s="8" t="s">
        <v>1986</v>
      </c>
      <c r="E105" s="8" t="s">
        <v>1986</v>
      </c>
      <c r="F105" s="8" t="s">
        <v>1986</v>
      </c>
      <c r="G105" s="8" t="s">
        <v>1986</v>
      </c>
      <c r="H105" s="8" t="s">
        <v>368</v>
      </c>
      <c r="I105" s="8" t="s">
        <v>1987</v>
      </c>
      <c r="J105" s="8" t="s">
        <v>25</v>
      </c>
      <c r="K105" s="8" t="s">
        <v>25</v>
      </c>
      <c r="L105" s="8" t="s">
        <v>45</v>
      </c>
      <c r="M105" s="8" t="s">
        <v>689</v>
      </c>
      <c r="N105" s="8" t="s">
        <v>884</v>
      </c>
      <c r="O105" s="8" t="s">
        <v>1988</v>
      </c>
      <c r="P105" s="8" t="s">
        <v>1853</v>
      </c>
      <c r="Q105" s="15"/>
    </row>
    <row r="106" ht="54" spans="1:17">
      <c r="A106" s="7">
        <v>105</v>
      </c>
      <c r="B106" s="8" t="s">
        <v>366</v>
      </c>
      <c r="C106" s="11" t="s">
        <v>1989</v>
      </c>
      <c r="D106" s="8" t="s">
        <v>1986</v>
      </c>
      <c r="E106" s="8" t="s">
        <v>1986</v>
      </c>
      <c r="F106" s="8" t="s">
        <v>1986</v>
      </c>
      <c r="G106" s="8" t="s">
        <v>1986</v>
      </c>
      <c r="H106" s="8" t="s">
        <v>386</v>
      </c>
      <c r="I106" s="8" t="s">
        <v>1990</v>
      </c>
      <c r="J106" s="8" t="s">
        <v>25</v>
      </c>
      <c r="K106" s="8" t="s">
        <v>25</v>
      </c>
      <c r="L106" s="8" t="s">
        <v>45</v>
      </c>
      <c r="M106" s="8" t="s">
        <v>689</v>
      </c>
      <c r="N106" s="8" t="s">
        <v>910</v>
      </c>
      <c r="O106" s="8" t="s">
        <v>1991</v>
      </c>
      <c r="P106" s="8" t="s">
        <v>1853</v>
      </c>
      <c r="Q106" s="15"/>
    </row>
    <row r="107" ht="162" spans="1:17">
      <c r="A107" s="7">
        <v>106</v>
      </c>
      <c r="B107" s="8" t="s">
        <v>366</v>
      </c>
      <c r="C107" s="11" t="s">
        <v>1992</v>
      </c>
      <c r="D107" s="8" t="s">
        <v>1986</v>
      </c>
      <c r="E107" s="8" t="s">
        <v>1986</v>
      </c>
      <c r="F107" s="8" t="s">
        <v>1986</v>
      </c>
      <c r="G107" s="8" t="s">
        <v>1986</v>
      </c>
      <c r="H107" s="8" t="s">
        <v>368</v>
      </c>
      <c r="I107" s="8" t="s">
        <v>1993</v>
      </c>
      <c r="J107" s="8" t="s">
        <v>25</v>
      </c>
      <c r="K107" s="8" t="s">
        <v>25</v>
      </c>
      <c r="L107" s="8" t="s">
        <v>688</v>
      </c>
      <c r="M107" s="8" t="s">
        <v>689</v>
      </c>
      <c r="N107" s="8" t="s">
        <v>690</v>
      </c>
      <c r="O107" s="8" t="s">
        <v>1994</v>
      </c>
      <c r="P107" s="8" t="s">
        <v>1853</v>
      </c>
      <c r="Q107" s="15"/>
    </row>
    <row r="108" ht="162" spans="1:17">
      <c r="A108" s="7">
        <v>107</v>
      </c>
      <c r="B108" s="8" t="s">
        <v>366</v>
      </c>
      <c r="C108" s="11" t="s">
        <v>1995</v>
      </c>
      <c r="D108" s="8" t="s">
        <v>1986</v>
      </c>
      <c r="E108" s="8" t="s">
        <v>1986</v>
      </c>
      <c r="F108" s="8" t="s">
        <v>1986</v>
      </c>
      <c r="G108" s="8" t="s">
        <v>1986</v>
      </c>
      <c r="H108" s="8" t="s">
        <v>368</v>
      </c>
      <c r="I108" s="8" t="s">
        <v>1993</v>
      </c>
      <c r="J108" s="8" t="s">
        <v>25</v>
      </c>
      <c r="K108" s="8" t="s">
        <v>25</v>
      </c>
      <c r="L108" s="8" t="s">
        <v>688</v>
      </c>
      <c r="M108" s="8" t="s">
        <v>689</v>
      </c>
      <c r="N108" s="8" t="s">
        <v>690</v>
      </c>
      <c r="O108" s="8" t="s">
        <v>1996</v>
      </c>
      <c r="P108" s="8" t="s">
        <v>1853</v>
      </c>
      <c r="Q108" s="15"/>
    </row>
    <row r="109" ht="40.5" spans="1:17">
      <c r="A109" s="7">
        <v>108</v>
      </c>
      <c r="B109" s="8" t="s">
        <v>366</v>
      </c>
      <c r="C109" s="11" t="s">
        <v>1997</v>
      </c>
      <c r="D109" s="8" t="s">
        <v>1986</v>
      </c>
      <c r="E109" s="8" t="s">
        <v>1986</v>
      </c>
      <c r="F109" s="8" t="s">
        <v>1986</v>
      </c>
      <c r="G109" s="8" t="s">
        <v>1986</v>
      </c>
      <c r="H109" s="8" t="s">
        <v>386</v>
      </c>
      <c r="I109" s="8" t="s">
        <v>1998</v>
      </c>
      <c r="J109" s="8" t="s">
        <v>25</v>
      </c>
      <c r="K109" s="8" t="s">
        <v>25</v>
      </c>
      <c r="L109" s="8" t="s">
        <v>55</v>
      </c>
      <c r="M109" s="8" t="s">
        <v>689</v>
      </c>
      <c r="N109" s="8" t="s">
        <v>492</v>
      </c>
      <c r="O109" s="8" t="s">
        <v>1999</v>
      </c>
      <c r="P109" s="8" t="s">
        <v>1853</v>
      </c>
      <c r="Q109" s="15"/>
    </row>
    <row r="110" ht="54" spans="1:17">
      <c r="A110" s="7">
        <v>109</v>
      </c>
      <c r="B110" s="8" t="s">
        <v>366</v>
      </c>
      <c r="C110" s="11" t="s">
        <v>2000</v>
      </c>
      <c r="D110" s="8" t="s">
        <v>1986</v>
      </c>
      <c r="E110" s="8" t="s">
        <v>1986</v>
      </c>
      <c r="F110" s="8" t="s">
        <v>1986</v>
      </c>
      <c r="G110" s="8" t="s">
        <v>1986</v>
      </c>
      <c r="H110" s="8" t="s">
        <v>386</v>
      </c>
      <c r="I110" s="8" t="s">
        <v>2001</v>
      </c>
      <c r="J110" s="8" t="s">
        <v>25</v>
      </c>
      <c r="K110" s="8" t="s">
        <v>25</v>
      </c>
      <c r="L110" s="8" t="s">
        <v>55</v>
      </c>
      <c r="M110" s="8" t="s">
        <v>689</v>
      </c>
      <c r="N110" s="8" t="s">
        <v>492</v>
      </c>
      <c r="O110" s="8" t="s">
        <v>2002</v>
      </c>
      <c r="P110" s="8" t="s">
        <v>1853</v>
      </c>
      <c r="Q110" s="15"/>
    </row>
    <row r="111" ht="67.5" spans="1:17">
      <c r="A111" s="7">
        <v>110</v>
      </c>
      <c r="B111" s="8" t="s">
        <v>366</v>
      </c>
      <c r="C111" s="11" t="s">
        <v>2003</v>
      </c>
      <c r="D111" s="8" t="s">
        <v>1986</v>
      </c>
      <c r="E111" s="8" t="s">
        <v>1986</v>
      </c>
      <c r="F111" s="8" t="s">
        <v>1986</v>
      </c>
      <c r="G111" s="8" t="s">
        <v>1986</v>
      </c>
      <c r="H111" s="8" t="s">
        <v>368</v>
      </c>
      <c r="I111" s="8" t="s">
        <v>2004</v>
      </c>
      <c r="J111" s="8" t="s">
        <v>25</v>
      </c>
      <c r="K111" s="8" t="s">
        <v>25</v>
      </c>
      <c r="L111" s="8" t="s">
        <v>55</v>
      </c>
      <c r="M111" s="8" t="s">
        <v>689</v>
      </c>
      <c r="N111" s="8" t="s">
        <v>690</v>
      </c>
      <c r="O111" s="8" t="s">
        <v>1901</v>
      </c>
      <c r="P111" s="8" t="s">
        <v>1853</v>
      </c>
      <c r="Q111" s="15"/>
    </row>
    <row r="112" ht="54" spans="1:17">
      <c r="A112" s="7">
        <v>111</v>
      </c>
      <c r="B112" s="8" t="s">
        <v>366</v>
      </c>
      <c r="C112" s="11" t="s">
        <v>2005</v>
      </c>
      <c r="D112" s="8" t="s">
        <v>1986</v>
      </c>
      <c r="E112" s="8" t="s">
        <v>1986</v>
      </c>
      <c r="F112" s="8" t="s">
        <v>1986</v>
      </c>
      <c r="G112" s="8" t="s">
        <v>1986</v>
      </c>
      <c r="H112" s="8" t="s">
        <v>368</v>
      </c>
      <c r="I112" s="8" t="s">
        <v>2006</v>
      </c>
      <c r="J112" s="8" t="s">
        <v>25</v>
      </c>
      <c r="K112" s="8" t="s">
        <v>25</v>
      </c>
      <c r="L112" s="8" t="s">
        <v>55</v>
      </c>
      <c r="M112" s="8" t="s">
        <v>689</v>
      </c>
      <c r="N112" s="8" t="s">
        <v>690</v>
      </c>
      <c r="O112" s="8" t="s">
        <v>2007</v>
      </c>
      <c r="P112" s="8" t="s">
        <v>1853</v>
      </c>
      <c r="Q112" s="15"/>
    </row>
    <row r="113" ht="67.5" spans="1:17">
      <c r="A113" s="7">
        <v>112</v>
      </c>
      <c r="B113" s="8" t="s">
        <v>366</v>
      </c>
      <c r="C113" s="11" t="s">
        <v>2008</v>
      </c>
      <c r="D113" s="8" t="s">
        <v>1986</v>
      </c>
      <c r="E113" s="8" t="s">
        <v>1986</v>
      </c>
      <c r="F113" s="8" t="s">
        <v>1986</v>
      </c>
      <c r="G113" s="8" t="s">
        <v>1986</v>
      </c>
      <c r="H113" s="8" t="s">
        <v>386</v>
      </c>
      <c r="I113" s="8" t="s">
        <v>2009</v>
      </c>
      <c r="J113" s="8" t="s">
        <v>25</v>
      </c>
      <c r="K113" s="8" t="s">
        <v>25</v>
      </c>
      <c r="L113" s="8" t="s">
        <v>45</v>
      </c>
      <c r="M113" s="8" t="s">
        <v>689</v>
      </c>
      <c r="N113" s="8" t="s">
        <v>28</v>
      </c>
      <c r="O113" s="8" t="s">
        <v>2010</v>
      </c>
      <c r="P113" s="8" t="s">
        <v>1853</v>
      </c>
      <c r="Q113" s="15"/>
    </row>
    <row r="114" ht="40.5" spans="1:17">
      <c r="A114" s="7">
        <v>113</v>
      </c>
      <c r="B114" s="8" t="s">
        <v>366</v>
      </c>
      <c r="C114" s="11" t="s">
        <v>2011</v>
      </c>
      <c r="D114" s="8" t="s">
        <v>1986</v>
      </c>
      <c r="E114" s="8" t="s">
        <v>1986</v>
      </c>
      <c r="F114" s="8" t="s">
        <v>1986</v>
      </c>
      <c r="G114" s="8" t="s">
        <v>1986</v>
      </c>
      <c r="H114" s="8" t="s">
        <v>368</v>
      </c>
      <c r="I114" s="8" t="s">
        <v>1950</v>
      </c>
      <c r="J114" s="8" t="s">
        <v>25</v>
      </c>
      <c r="K114" s="8" t="s">
        <v>25</v>
      </c>
      <c r="L114" s="8" t="s">
        <v>86</v>
      </c>
      <c r="M114" s="8" t="s">
        <v>689</v>
      </c>
      <c r="N114" s="8" t="s">
        <v>884</v>
      </c>
      <c r="O114" s="8" t="s">
        <v>1944</v>
      </c>
      <c r="P114" s="8" t="s">
        <v>1853</v>
      </c>
      <c r="Q114" s="15"/>
    </row>
    <row r="115" ht="67.5" spans="1:17">
      <c r="A115" s="7">
        <v>114</v>
      </c>
      <c r="B115" s="8" t="s">
        <v>17</v>
      </c>
      <c r="C115" s="11" t="s">
        <v>2012</v>
      </c>
      <c r="D115" s="8" t="s">
        <v>2013</v>
      </c>
      <c r="E115" s="8" t="s">
        <v>2014</v>
      </c>
      <c r="F115" s="8" t="s">
        <v>1849</v>
      </c>
      <c r="G115" s="8" t="s">
        <v>2015</v>
      </c>
      <c r="H115" s="8" t="s">
        <v>77</v>
      </c>
      <c r="I115" s="8" t="s">
        <v>2016</v>
      </c>
      <c r="J115" s="8" t="s">
        <v>25</v>
      </c>
      <c r="K115" s="8" t="s">
        <v>25</v>
      </c>
      <c r="L115" s="8" t="s">
        <v>55</v>
      </c>
      <c r="M115" s="8" t="s">
        <v>689</v>
      </c>
      <c r="N115" s="8" t="s">
        <v>28</v>
      </c>
      <c r="O115" s="8" t="s">
        <v>2017</v>
      </c>
      <c r="P115" s="8" t="s">
        <v>1853</v>
      </c>
      <c r="Q115" s="15"/>
    </row>
    <row r="116" ht="67.5" spans="1:17">
      <c r="A116" s="7">
        <v>115</v>
      </c>
      <c r="B116" s="8" t="s">
        <v>17</v>
      </c>
      <c r="C116" s="11" t="s">
        <v>2018</v>
      </c>
      <c r="D116" s="14" t="s">
        <v>2019</v>
      </c>
      <c r="E116" s="14" t="s">
        <v>2020</v>
      </c>
      <c r="F116" s="14" t="s">
        <v>1952</v>
      </c>
      <c r="G116" s="14" t="s">
        <v>2021</v>
      </c>
      <c r="H116" s="8" t="s">
        <v>43</v>
      </c>
      <c r="I116" s="8" t="s">
        <v>2022</v>
      </c>
      <c r="J116" s="8" t="s">
        <v>25</v>
      </c>
      <c r="K116" s="8" t="s">
        <v>25</v>
      </c>
      <c r="L116" s="8" t="s">
        <v>45</v>
      </c>
      <c r="M116" s="8" t="s">
        <v>689</v>
      </c>
      <c r="N116" s="8" t="s">
        <v>28</v>
      </c>
      <c r="O116" s="8" t="s">
        <v>2010</v>
      </c>
      <c r="P116" s="8" t="s">
        <v>1853</v>
      </c>
      <c r="Q116" s="15"/>
    </row>
    <row r="117" ht="54" spans="1:17">
      <c r="A117" s="7">
        <v>116</v>
      </c>
      <c r="B117" s="8" t="s">
        <v>17</v>
      </c>
      <c r="C117" s="11" t="s">
        <v>2023</v>
      </c>
      <c r="D117" s="8" t="s">
        <v>2024</v>
      </c>
      <c r="E117" s="8" t="s">
        <v>2025</v>
      </c>
      <c r="F117" s="8" t="s">
        <v>2026</v>
      </c>
      <c r="G117" s="8" t="s">
        <v>2027</v>
      </c>
      <c r="H117" s="8" t="s">
        <v>23</v>
      </c>
      <c r="I117" s="8" t="s">
        <v>2028</v>
      </c>
      <c r="J117" s="8" t="s">
        <v>25</v>
      </c>
      <c r="K117" s="8" t="s">
        <v>25</v>
      </c>
      <c r="L117" s="8" t="s">
        <v>45</v>
      </c>
      <c r="M117" s="8" t="s">
        <v>689</v>
      </c>
      <c r="N117" s="8" t="s">
        <v>28</v>
      </c>
      <c r="O117" s="8" t="s">
        <v>1919</v>
      </c>
      <c r="P117" s="8" t="s">
        <v>1853</v>
      </c>
      <c r="Q117" s="15"/>
    </row>
    <row r="118" ht="40.5" spans="1:17">
      <c r="A118" s="7">
        <v>117</v>
      </c>
      <c r="B118" s="8" t="s">
        <v>17</v>
      </c>
      <c r="C118" s="11" t="s">
        <v>2029</v>
      </c>
      <c r="D118" s="8" t="s">
        <v>2030</v>
      </c>
      <c r="E118" s="8" t="s">
        <v>2031</v>
      </c>
      <c r="F118" s="8" t="s">
        <v>2032</v>
      </c>
      <c r="G118" s="8" t="s">
        <v>2033</v>
      </c>
      <c r="H118" s="8" t="s">
        <v>77</v>
      </c>
      <c r="I118" s="8" t="s">
        <v>2034</v>
      </c>
      <c r="J118" s="8" t="s">
        <v>25</v>
      </c>
      <c r="K118" s="8" t="s">
        <v>25</v>
      </c>
      <c r="L118" s="8" t="s">
        <v>45</v>
      </c>
      <c r="M118" s="8" t="s">
        <v>689</v>
      </c>
      <c r="N118" s="8" t="s">
        <v>28</v>
      </c>
      <c r="O118" s="8" t="s">
        <v>2035</v>
      </c>
      <c r="P118" s="8" t="s">
        <v>1853</v>
      </c>
      <c r="Q118" s="15"/>
    </row>
    <row r="119" ht="216" spans="1:17">
      <c r="A119" s="7">
        <v>118</v>
      </c>
      <c r="B119" s="8" t="s">
        <v>17</v>
      </c>
      <c r="C119" s="11" t="s">
        <v>2036</v>
      </c>
      <c r="D119" s="8" t="s">
        <v>2037</v>
      </c>
      <c r="E119" s="8" t="s">
        <v>2038</v>
      </c>
      <c r="F119" s="8" t="s">
        <v>1926</v>
      </c>
      <c r="G119" s="8" t="s">
        <v>2039</v>
      </c>
      <c r="H119" s="8" t="s">
        <v>36</v>
      </c>
      <c r="I119" s="8" t="s">
        <v>1928</v>
      </c>
      <c r="J119" s="8" t="s">
        <v>25</v>
      </c>
      <c r="K119" s="8" t="s">
        <v>25</v>
      </c>
      <c r="L119" s="8" t="s">
        <v>86</v>
      </c>
      <c r="M119" s="8" t="s">
        <v>689</v>
      </c>
      <c r="N119" s="8" t="s">
        <v>1929</v>
      </c>
      <c r="O119" s="8" t="s">
        <v>1930</v>
      </c>
      <c r="P119" s="8" t="s">
        <v>1853</v>
      </c>
      <c r="Q119" s="15"/>
    </row>
    <row r="120" ht="94.5" spans="1:17">
      <c r="A120" s="7">
        <v>119</v>
      </c>
      <c r="B120" s="8" t="s">
        <v>17</v>
      </c>
      <c r="C120" s="11" t="s">
        <v>1968</v>
      </c>
      <c r="D120" s="8" t="s">
        <v>2040</v>
      </c>
      <c r="E120" s="8" t="s">
        <v>2041</v>
      </c>
      <c r="F120" s="8" t="s">
        <v>2042</v>
      </c>
      <c r="G120" s="8" t="s">
        <v>2041</v>
      </c>
      <c r="H120" s="8" t="s">
        <v>77</v>
      </c>
      <c r="I120" s="8" t="s">
        <v>1911</v>
      </c>
      <c r="J120" s="8" t="s">
        <v>25</v>
      </c>
      <c r="K120" s="8" t="s">
        <v>25</v>
      </c>
      <c r="L120" s="8" t="s">
        <v>55</v>
      </c>
      <c r="M120" s="8" t="s">
        <v>689</v>
      </c>
      <c r="N120" s="8" t="s">
        <v>690</v>
      </c>
      <c r="O120" s="8" t="s">
        <v>1912</v>
      </c>
      <c r="P120" s="8" t="s">
        <v>1853</v>
      </c>
      <c r="Q120" s="15"/>
    </row>
    <row r="121" ht="108" spans="1:17">
      <c r="A121" s="7">
        <v>120</v>
      </c>
      <c r="B121" s="8" t="s">
        <v>17</v>
      </c>
      <c r="C121" s="11" t="s">
        <v>2043</v>
      </c>
      <c r="D121" s="14" t="s">
        <v>2044</v>
      </c>
      <c r="E121" s="14" t="s">
        <v>2045</v>
      </c>
      <c r="F121" s="14" t="s">
        <v>2046</v>
      </c>
      <c r="G121" s="14" t="s">
        <v>2047</v>
      </c>
      <c r="H121" s="8" t="s">
        <v>43</v>
      </c>
      <c r="I121" s="8" t="s">
        <v>2048</v>
      </c>
      <c r="J121" s="8" t="s">
        <v>25</v>
      </c>
      <c r="K121" s="8" t="s">
        <v>25</v>
      </c>
      <c r="L121" s="8" t="s">
        <v>55</v>
      </c>
      <c r="M121" s="8" t="s">
        <v>689</v>
      </c>
      <c r="N121" s="8" t="s">
        <v>690</v>
      </c>
      <c r="O121" s="8" t="s">
        <v>2049</v>
      </c>
      <c r="P121" s="8" t="s">
        <v>1853</v>
      </c>
      <c r="Q121" s="15"/>
    </row>
    <row r="122" ht="27" spans="1:17">
      <c r="A122" s="7">
        <v>121</v>
      </c>
      <c r="B122" s="14" t="s">
        <v>17</v>
      </c>
      <c r="C122" s="17" t="s">
        <v>2050</v>
      </c>
      <c r="D122" s="8" t="s">
        <v>2051</v>
      </c>
      <c r="E122" s="8" t="s">
        <v>2052</v>
      </c>
      <c r="F122" s="14" t="s">
        <v>2053</v>
      </c>
      <c r="G122" s="8" t="s">
        <v>2054</v>
      </c>
      <c r="H122" s="8" t="s">
        <v>77</v>
      </c>
      <c r="I122" s="8" t="s">
        <v>2055</v>
      </c>
      <c r="J122" s="14"/>
      <c r="K122" s="8"/>
      <c r="L122" s="8"/>
      <c r="M122" s="8" t="s">
        <v>2056</v>
      </c>
      <c r="N122" s="14"/>
      <c r="O122" s="8" t="s">
        <v>885</v>
      </c>
      <c r="P122" s="8" t="s">
        <v>2057</v>
      </c>
      <c r="Q122" s="20"/>
    </row>
    <row r="123" ht="27" spans="1:17">
      <c r="A123" s="7">
        <v>122</v>
      </c>
      <c r="B123" s="14" t="s">
        <v>17</v>
      </c>
      <c r="C123" s="17" t="s">
        <v>2058</v>
      </c>
      <c r="D123" s="8" t="s">
        <v>2059</v>
      </c>
      <c r="E123" s="8" t="s">
        <v>2060</v>
      </c>
      <c r="F123" s="14" t="s">
        <v>2061</v>
      </c>
      <c r="G123" s="8" t="s">
        <v>2062</v>
      </c>
      <c r="H123" s="8" t="s">
        <v>23</v>
      </c>
      <c r="I123" s="8" t="s">
        <v>2063</v>
      </c>
      <c r="J123" s="14"/>
      <c r="K123" s="8"/>
      <c r="L123" s="8"/>
      <c r="M123" s="19" t="s">
        <v>2056</v>
      </c>
      <c r="N123" s="14"/>
      <c r="O123" s="8" t="s">
        <v>885</v>
      </c>
      <c r="P123" s="8" t="s">
        <v>2057</v>
      </c>
      <c r="Q123" s="20"/>
    </row>
    <row r="124" ht="27" spans="1:17">
      <c r="A124" s="7">
        <v>123</v>
      </c>
      <c r="B124" s="8" t="s">
        <v>17</v>
      </c>
      <c r="C124" s="17" t="s">
        <v>2064</v>
      </c>
      <c r="D124" s="8" t="s">
        <v>2065</v>
      </c>
      <c r="E124" s="8" t="s">
        <v>2066</v>
      </c>
      <c r="F124" s="8" t="s">
        <v>2067</v>
      </c>
      <c r="G124" s="14" t="s">
        <v>2068</v>
      </c>
      <c r="H124" s="8" t="s">
        <v>43</v>
      </c>
      <c r="I124" s="8" t="s">
        <v>2069</v>
      </c>
      <c r="J124" s="8"/>
      <c r="K124" s="8"/>
      <c r="L124" s="8"/>
      <c r="M124" s="19" t="s">
        <v>2056</v>
      </c>
      <c r="N124" s="8"/>
      <c r="O124" s="8" t="s">
        <v>885</v>
      </c>
      <c r="P124" s="8" t="s">
        <v>2057</v>
      </c>
      <c r="Q124" s="8"/>
    </row>
    <row r="125" ht="27" spans="1:17">
      <c r="A125" s="7">
        <v>124</v>
      </c>
      <c r="B125" s="8" t="s">
        <v>17</v>
      </c>
      <c r="C125" s="17" t="s">
        <v>2070</v>
      </c>
      <c r="D125" s="8" t="s">
        <v>2071</v>
      </c>
      <c r="E125" s="8" t="s">
        <v>2072</v>
      </c>
      <c r="F125" s="8" t="s">
        <v>2073</v>
      </c>
      <c r="G125" s="8" t="s">
        <v>2074</v>
      </c>
      <c r="H125" s="8" t="s">
        <v>77</v>
      </c>
      <c r="I125" s="8" t="s">
        <v>2075</v>
      </c>
      <c r="J125" s="8"/>
      <c r="K125" s="8"/>
      <c r="L125" s="8"/>
      <c r="M125" s="19" t="s">
        <v>2056</v>
      </c>
      <c r="N125" s="8"/>
      <c r="O125" s="8" t="s">
        <v>885</v>
      </c>
      <c r="P125" s="8" t="s">
        <v>2057</v>
      </c>
      <c r="Q125" s="8"/>
    </row>
    <row r="126" ht="27" spans="1:17">
      <c r="A126" s="7">
        <v>125</v>
      </c>
      <c r="B126" s="8" t="s">
        <v>17</v>
      </c>
      <c r="C126" s="17" t="s">
        <v>2076</v>
      </c>
      <c r="D126" s="8" t="s">
        <v>2077</v>
      </c>
      <c r="E126" s="8" t="s">
        <v>2078</v>
      </c>
      <c r="F126" s="8" t="s">
        <v>2079</v>
      </c>
      <c r="G126" s="8" t="s">
        <v>2080</v>
      </c>
      <c r="H126" s="8" t="s">
        <v>36</v>
      </c>
      <c r="I126" s="8" t="s">
        <v>2081</v>
      </c>
      <c r="J126" s="8"/>
      <c r="K126" s="8"/>
      <c r="L126" s="8"/>
      <c r="M126" s="19" t="s">
        <v>2056</v>
      </c>
      <c r="N126" s="8"/>
      <c r="O126" s="8" t="s">
        <v>885</v>
      </c>
      <c r="P126" s="8" t="s">
        <v>2057</v>
      </c>
      <c r="Q126" s="8"/>
    </row>
    <row r="127" ht="27" spans="1:17">
      <c r="A127" s="7">
        <v>126</v>
      </c>
      <c r="B127" s="8" t="s">
        <v>17</v>
      </c>
      <c r="C127" s="17" t="s">
        <v>2082</v>
      </c>
      <c r="D127" s="8" t="s">
        <v>2083</v>
      </c>
      <c r="E127" s="8" t="s">
        <v>2073</v>
      </c>
      <c r="F127" s="8" t="s">
        <v>2084</v>
      </c>
      <c r="G127" s="8" t="s">
        <v>2071</v>
      </c>
      <c r="H127" s="8" t="s">
        <v>36</v>
      </c>
      <c r="I127" s="8" t="s">
        <v>2085</v>
      </c>
      <c r="J127" s="8"/>
      <c r="K127" s="8"/>
      <c r="L127" s="8"/>
      <c r="M127" s="19" t="s">
        <v>2056</v>
      </c>
      <c r="N127" s="8"/>
      <c r="O127" s="8" t="s">
        <v>885</v>
      </c>
      <c r="P127" s="8" t="s">
        <v>2057</v>
      </c>
      <c r="Q127" s="8"/>
    </row>
    <row r="128" ht="27" spans="1:17">
      <c r="A128" s="7">
        <v>127</v>
      </c>
      <c r="B128" s="8" t="s">
        <v>17</v>
      </c>
      <c r="C128" s="17" t="s">
        <v>2086</v>
      </c>
      <c r="D128" s="8" t="s">
        <v>2065</v>
      </c>
      <c r="E128" s="8" t="s">
        <v>2067</v>
      </c>
      <c r="F128" s="14" t="s">
        <v>2068</v>
      </c>
      <c r="G128" s="14" t="s">
        <v>2087</v>
      </c>
      <c r="H128" s="8" t="s">
        <v>43</v>
      </c>
      <c r="I128" s="8" t="s">
        <v>2088</v>
      </c>
      <c r="J128" s="8"/>
      <c r="K128" s="8"/>
      <c r="L128" s="8"/>
      <c r="M128" s="19" t="s">
        <v>2056</v>
      </c>
      <c r="N128" s="8"/>
      <c r="O128" s="8" t="s">
        <v>885</v>
      </c>
      <c r="P128" s="8" t="s">
        <v>2057</v>
      </c>
      <c r="Q128" s="8"/>
    </row>
    <row r="129" ht="27" spans="1:17">
      <c r="A129" s="7">
        <v>128</v>
      </c>
      <c r="B129" s="8" t="s">
        <v>17</v>
      </c>
      <c r="C129" s="17" t="s">
        <v>2089</v>
      </c>
      <c r="D129" s="8" t="s">
        <v>2090</v>
      </c>
      <c r="E129" s="8" t="s">
        <v>2091</v>
      </c>
      <c r="F129" s="8" t="s">
        <v>2092</v>
      </c>
      <c r="G129" s="8" t="s">
        <v>2093</v>
      </c>
      <c r="H129" s="8" t="s">
        <v>36</v>
      </c>
      <c r="I129" s="8" t="s">
        <v>2094</v>
      </c>
      <c r="J129" s="8"/>
      <c r="K129" s="8"/>
      <c r="L129" s="8"/>
      <c r="M129" s="19" t="s">
        <v>2056</v>
      </c>
      <c r="N129" s="8"/>
      <c r="O129" s="8" t="s">
        <v>885</v>
      </c>
      <c r="P129" s="8" t="s">
        <v>2057</v>
      </c>
      <c r="Q129" s="8"/>
    </row>
    <row r="130" ht="27" spans="1:17">
      <c r="A130" s="7">
        <v>129</v>
      </c>
      <c r="B130" s="8" t="s">
        <v>17</v>
      </c>
      <c r="C130" s="17" t="s">
        <v>2095</v>
      </c>
      <c r="D130" s="8" t="s">
        <v>2091</v>
      </c>
      <c r="E130" s="8" t="s">
        <v>2092</v>
      </c>
      <c r="F130" s="8" t="s">
        <v>2096</v>
      </c>
      <c r="G130" s="8" t="s">
        <v>2093</v>
      </c>
      <c r="H130" s="8" t="s">
        <v>77</v>
      </c>
      <c r="I130" s="8" t="s">
        <v>2097</v>
      </c>
      <c r="J130" s="8"/>
      <c r="K130" s="8"/>
      <c r="L130" s="8"/>
      <c r="M130" s="19" t="s">
        <v>2056</v>
      </c>
      <c r="N130" s="8"/>
      <c r="O130" s="8" t="s">
        <v>885</v>
      </c>
      <c r="P130" s="8" t="s">
        <v>2057</v>
      </c>
      <c r="Q130" s="8"/>
    </row>
    <row r="131" ht="40.5" spans="1:17">
      <c r="A131" s="7">
        <v>130</v>
      </c>
      <c r="B131" s="8" t="s">
        <v>17</v>
      </c>
      <c r="C131" s="17" t="s">
        <v>2098</v>
      </c>
      <c r="D131" s="8" t="s">
        <v>2099</v>
      </c>
      <c r="E131" s="8" t="s">
        <v>2100</v>
      </c>
      <c r="F131" s="8" t="s">
        <v>2101</v>
      </c>
      <c r="G131" s="8" t="s">
        <v>2102</v>
      </c>
      <c r="H131" s="8" t="s">
        <v>23</v>
      </c>
      <c r="I131" s="8" t="s">
        <v>2103</v>
      </c>
      <c r="J131" s="8"/>
      <c r="K131" s="8"/>
      <c r="L131" s="8"/>
      <c r="M131" s="19" t="s">
        <v>2056</v>
      </c>
      <c r="N131" s="8"/>
      <c r="O131" s="8" t="s">
        <v>885</v>
      </c>
      <c r="P131" s="8" t="s">
        <v>2057</v>
      </c>
      <c r="Q131" s="8"/>
    </row>
    <row r="132" ht="27" spans="1:17">
      <c r="A132" s="7">
        <v>131</v>
      </c>
      <c r="B132" s="8" t="s">
        <v>17</v>
      </c>
      <c r="C132" s="17" t="s">
        <v>2104</v>
      </c>
      <c r="D132" s="8" t="s">
        <v>2105</v>
      </c>
      <c r="E132" s="8" t="s">
        <v>2106</v>
      </c>
      <c r="F132" s="8" t="s">
        <v>2107</v>
      </c>
      <c r="G132" s="8" t="s">
        <v>2108</v>
      </c>
      <c r="H132" s="8" t="s">
        <v>36</v>
      </c>
      <c r="I132" s="8" t="s">
        <v>2109</v>
      </c>
      <c r="J132" s="8"/>
      <c r="K132" s="8"/>
      <c r="L132" s="8"/>
      <c r="M132" s="19" t="s">
        <v>2056</v>
      </c>
      <c r="N132" s="8"/>
      <c r="O132" s="8" t="s">
        <v>885</v>
      </c>
      <c r="P132" s="8" t="s">
        <v>2057</v>
      </c>
      <c r="Q132" s="8"/>
    </row>
    <row r="133" ht="40.5" spans="1:17">
      <c r="A133" s="7">
        <v>132</v>
      </c>
      <c r="B133" s="8" t="s">
        <v>17</v>
      </c>
      <c r="C133" s="17" t="s">
        <v>2110</v>
      </c>
      <c r="D133" s="8" t="s">
        <v>2111</v>
      </c>
      <c r="E133" s="8" t="s">
        <v>2112</v>
      </c>
      <c r="F133" s="8" t="s">
        <v>34</v>
      </c>
      <c r="G133" s="8" t="s">
        <v>1578</v>
      </c>
      <c r="H133" s="8" t="s">
        <v>23</v>
      </c>
      <c r="I133" s="8" t="s">
        <v>2113</v>
      </c>
      <c r="J133" s="8"/>
      <c r="K133" s="8"/>
      <c r="L133" s="8"/>
      <c r="M133" s="19" t="s">
        <v>2056</v>
      </c>
      <c r="N133" s="8"/>
      <c r="O133" s="8" t="s">
        <v>885</v>
      </c>
      <c r="P133" s="8" t="s">
        <v>2057</v>
      </c>
      <c r="Q133" s="8"/>
    </row>
    <row r="134" ht="54" spans="1:17">
      <c r="A134" s="7">
        <v>133</v>
      </c>
      <c r="B134" s="8" t="s">
        <v>17</v>
      </c>
      <c r="C134" s="17" t="s">
        <v>2114</v>
      </c>
      <c r="D134" s="8" t="s">
        <v>1564</v>
      </c>
      <c r="E134" s="8" t="s">
        <v>1566</v>
      </c>
      <c r="F134" s="8" t="s">
        <v>2115</v>
      </c>
      <c r="G134" s="8" t="s">
        <v>2116</v>
      </c>
      <c r="H134" s="8" t="s">
        <v>43</v>
      </c>
      <c r="I134" s="8" t="s">
        <v>2117</v>
      </c>
      <c r="J134" s="8"/>
      <c r="K134" s="8"/>
      <c r="L134" s="8"/>
      <c r="M134" s="19" t="s">
        <v>2056</v>
      </c>
      <c r="N134" s="8"/>
      <c r="O134" s="8" t="s">
        <v>2118</v>
      </c>
      <c r="P134" s="8" t="s">
        <v>2118</v>
      </c>
      <c r="Q134" s="8"/>
    </row>
    <row r="135" ht="67.5" spans="1:17">
      <c r="A135" s="7">
        <v>134</v>
      </c>
      <c r="B135" s="8" t="s">
        <v>17</v>
      </c>
      <c r="C135" s="17" t="s">
        <v>2119</v>
      </c>
      <c r="D135" s="8" t="s">
        <v>2120</v>
      </c>
      <c r="E135" s="8" t="s">
        <v>2121</v>
      </c>
      <c r="F135" s="8" t="s">
        <v>2122</v>
      </c>
      <c r="G135" s="8" t="s">
        <v>2123</v>
      </c>
      <c r="H135" s="8" t="s">
        <v>23</v>
      </c>
      <c r="I135" s="8" t="s">
        <v>2124</v>
      </c>
      <c r="J135" s="8"/>
      <c r="K135" s="8"/>
      <c r="L135" s="8"/>
      <c r="M135" s="19" t="s">
        <v>2056</v>
      </c>
      <c r="N135" s="8"/>
      <c r="O135" s="8" t="s">
        <v>2125</v>
      </c>
      <c r="P135" s="8" t="s">
        <v>2125</v>
      </c>
      <c r="Q135" s="8"/>
    </row>
    <row r="136" ht="67.5" spans="1:17">
      <c r="A136" s="7">
        <v>135</v>
      </c>
      <c r="B136" s="8" t="s">
        <v>17</v>
      </c>
      <c r="C136" s="17" t="s">
        <v>2126</v>
      </c>
      <c r="D136" s="8" t="s">
        <v>2127</v>
      </c>
      <c r="E136" s="8" t="s">
        <v>2128</v>
      </c>
      <c r="F136" s="8" t="s">
        <v>2129</v>
      </c>
      <c r="G136" s="8" t="s">
        <v>2130</v>
      </c>
      <c r="H136" s="8" t="s">
        <v>36</v>
      </c>
      <c r="I136" s="8" t="s">
        <v>2131</v>
      </c>
      <c r="J136" s="8"/>
      <c r="K136" s="8"/>
      <c r="L136" s="8"/>
      <c r="M136" s="19" t="s">
        <v>2056</v>
      </c>
      <c r="N136" s="8"/>
      <c r="O136" s="8" t="s">
        <v>2125</v>
      </c>
      <c r="P136" s="8" t="s">
        <v>2125</v>
      </c>
      <c r="Q136" s="8"/>
    </row>
    <row r="137" ht="67.5" spans="1:17">
      <c r="A137" s="7">
        <v>136</v>
      </c>
      <c r="B137" s="8" t="s">
        <v>17</v>
      </c>
      <c r="C137" s="17" t="s">
        <v>2132</v>
      </c>
      <c r="D137" s="8" t="s">
        <v>2133</v>
      </c>
      <c r="E137" s="8" t="s">
        <v>2127</v>
      </c>
      <c r="F137" s="8" t="s">
        <v>2134</v>
      </c>
      <c r="G137" s="8" t="s">
        <v>2128</v>
      </c>
      <c r="H137" s="8" t="s">
        <v>23</v>
      </c>
      <c r="I137" s="8" t="s">
        <v>2135</v>
      </c>
      <c r="J137" s="8"/>
      <c r="K137" s="8"/>
      <c r="L137" s="8"/>
      <c r="M137" s="19" t="s">
        <v>2056</v>
      </c>
      <c r="N137" s="8"/>
      <c r="O137" s="8" t="s">
        <v>2125</v>
      </c>
      <c r="P137" s="8" t="s">
        <v>2125</v>
      </c>
      <c r="Q137" s="8"/>
    </row>
    <row r="138" ht="67.5" spans="1:17">
      <c r="A138" s="7">
        <v>137</v>
      </c>
      <c r="B138" s="8" t="s">
        <v>17</v>
      </c>
      <c r="C138" s="17" t="s">
        <v>2136</v>
      </c>
      <c r="D138" s="8">
        <v>4</v>
      </c>
      <c r="E138" s="8">
        <v>8</v>
      </c>
      <c r="F138" s="8">
        <v>10</v>
      </c>
      <c r="G138" s="8">
        <v>12</v>
      </c>
      <c r="H138" s="8" t="s">
        <v>43</v>
      </c>
      <c r="I138" s="8" t="s">
        <v>2137</v>
      </c>
      <c r="J138" s="8"/>
      <c r="K138" s="8"/>
      <c r="L138" s="8"/>
      <c r="M138" s="19" t="s">
        <v>2056</v>
      </c>
      <c r="N138" s="8"/>
      <c r="O138" s="8" t="s">
        <v>2125</v>
      </c>
      <c r="P138" s="8" t="s">
        <v>2125</v>
      </c>
      <c r="Q138" s="8"/>
    </row>
    <row r="139" ht="229.5" spans="1:17">
      <c r="A139" s="7">
        <v>138</v>
      </c>
      <c r="B139" s="8" t="s">
        <v>17</v>
      </c>
      <c r="C139" s="17" t="s">
        <v>2138</v>
      </c>
      <c r="D139" s="8" t="s">
        <v>2139</v>
      </c>
      <c r="E139" s="8" t="s">
        <v>2140</v>
      </c>
      <c r="F139" s="8" t="s">
        <v>2051</v>
      </c>
      <c r="G139" s="8" t="s">
        <v>2141</v>
      </c>
      <c r="H139" s="8" t="s">
        <v>77</v>
      </c>
      <c r="I139" s="8" t="s">
        <v>2142</v>
      </c>
      <c r="J139" s="8"/>
      <c r="K139" s="8"/>
      <c r="L139" s="8"/>
      <c r="M139" s="19" t="s">
        <v>2056</v>
      </c>
      <c r="N139" s="8"/>
      <c r="O139" s="8" t="s">
        <v>2143</v>
      </c>
      <c r="P139" s="8" t="s">
        <v>2143</v>
      </c>
      <c r="Q139" s="8"/>
    </row>
    <row r="140" ht="54" spans="1:17">
      <c r="A140" s="7">
        <v>139</v>
      </c>
      <c r="B140" s="8" t="s">
        <v>17</v>
      </c>
      <c r="C140" s="17" t="s">
        <v>2144</v>
      </c>
      <c r="D140" s="8" t="s">
        <v>2051</v>
      </c>
      <c r="E140" s="8" t="s">
        <v>2145</v>
      </c>
      <c r="F140" s="8" t="s">
        <v>2146</v>
      </c>
      <c r="G140" s="8" t="s">
        <v>2053</v>
      </c>
      <c r="H140" s="8" t="s">
        <v>36</v>
      </c>
      <c r="I140" s="8" t="s">
        <v>2147</v>
      </c>
      <c r="J140" s="8"/>
      <c r="K140" s="8"/>
      <c r="L140" s="8"/>
      <c r="M140" s="19" t="s">
        <v>2056</v>
      </c>
      <c r="N140" s="8"/>
      <c r="O140" s="8" t="s">
        <v>2148</v>
      </c>
      <c r="P140" s="8" t="s">
        <v>2148</v>
      </c>
      <c r="Q140" s="8"/>
    </row>
    <row r="141" ht="67.5" spans="1:17">
      <c r="A141" s="7">
        <v>140</v>
      </c>
      <c r="B141" s="8" t="s">
        <v>17</v>
      </c>
      <c r="C141" s="17" t="s">
        <v>2149</v>
      </c>
      <c r="D141" s="8" t="s">
        <v>2150</v>
      </c>
      <c r="E141" s="8" t="s">
        <v>2151</v>
      </c>
      <c r="F141" s="8" t="s">
        <v>2152</v>
      </c>
      <c r="G141" s="8" t="s">
        <v>2153</v>
      </c>
      <c r="H141" s="8" t="s">
        <v>43</v>
      </c>
      <c r="I141" s="8" t="s">
        <v>2154</v>
      </c>
      <c r="J141" s="8"/>
      <c r="K141" s="8"/>
      <c r="L141" s="8"/>
      <c r="M141" s="19" t="s">
        <v>2056</v>
      </c>
      <c r="N141" s="8"/>
      <c r="O141" s="8" t="s">
        <v>2155</v>
      </c>
      <c r="P141" s="8" t="s">
        <v>2155</v>
      </c>
      <c r="Q141" s="8"/>
    </row>
    <row r="142" ht="27" spans="1:17">
      <c r="A142" s="7">
        <v>141</v>
      </c>
      <c r="B142" s="8" t="s">
        <v>140</v>
      </c>
      <c r="C142" s="17" t="s">
        <v>2156</v>
      </c>
      <c r="D142" s="8" t="s">
        <v>2157</v>
      </c>
      <c r="E142" s="8" t="s">
        <v>2158</v>
      </c>
      <c r="F142" s="8" t="s">
        <v>2159</v>
      </c>
      <c r="G142" s="8" t="s">
        <v>2060</v>
      </c>
      <c r="H142" s="8" t="s">
        <v>177</v>
      </c>
      <c r="I142" s="8" t="s">
        <v>2160</v>
      </c>
      <c r="J142" s="8"/>
      <c r="K142" s="8"/>
      <c r="L142" s="8"/>
      <c r="M142" s="19" t="s">
        <v>2056</v>
      </c>
      <c r="N142" s="8"/>
      <c r="O142" s="8" t="s">
        <v>885</v>
      </c>
      <c r="P142" s="8" t="s">
        <v>2057</v>
      </c>
      <c r="Q142" s="8"/>
    </row>
    <row r="143" ht="27" spans="1:17">
      <c r="A143" s="7">
        <v>142</v>
      </c>
      <c r="B143" s="8" t="s">
        <v>140</v>
      </c>
      <c r="C143" s="17" t="s">
        <v>2161</v>
      </c>
      <c r="D143" s="8" t="s">
        <v>2162</v>
      </c>
      <c r="E143" s="8" t="s">
        <v>2163</v>
      </c>
      <c r="F143" s="8" t="s">
        <v>2164</v>
      </c>
      <c r="G143" s="8" t="s">
        <v>2165</v>
      </c>
      <c r="H143" s="8" t="s">
        <v>339</v>
      </c>
      <c r="I143" s="8" t="s">
        <v>2166</v>
      </c>
      <c r="J143" s="8"/>
      <c r="K143" s="8"/>
      <c r="L143" s="8"/>
      <c r="M143" s="19" t="s">
        <v>2056</v>
      </c>
      <c r="N143" s="8"/>
      <c r="O143" s="8" t="s">
        <v>885</v>
      </c>
      <c r="P143" s="8" t="s">
        <v>2057</v>
      </c>
      <c r="Q143" s="8"/>
    </row>
    <row r="144" ht="67.5" spans="1:17">
      <c r="A144" s="7">
        <v>143</v>
      </c>
      <c r="B144" s="8" t="s">
        <v>140</v>
      </c>
      <c r="C144" s="17" t="s">
        <v>2167</v>
      </c>
      <c r="D144" s="8" t="s">
        <v>2168</v>
      </c>
      <c r="E144" s="8" t="s">
        <v>2169</v>
      </c>
      <c r="F144" s="8" t="s">
        <v>2170</v>
      </c>
      <c r="G144" s="8" t="s">
        <v>2171</v>
      </c>
      <c r="H144" s="8" t="s">
        <v>169</v>
      </c>
      <c r="I144" s="8" t="s">
        <v>2172</v>
      </c>
      <c r="J144" s="8"/>
      <c r="K144" s="8"/>
      <c r="L144" s="8"/>
      <c r="M144" s="19" t="s">
        <v>2056</v>
      </c>
      <c r="N144" s="8"/>
      <c r="O144" s="8" t="s">
        <v>885</v>
      </c>
      <c r="P144" s="8" t="s">
        <v>2057</v>
      </c>
      <c r="Q144" s="8"/>
    </row>
    <row r="145" ht="40.5" spans="1:17">
      <c r="A145" s="7">
        <v>144</v>
      </c>
      <c r="B145" s="8" t="s">
        <v>140</v>
      </c>
      <c r="C145" s="17" t="s">
        <v>2173</v>
      </c>
      <c r="D145" s="8" t="s">
        <v>2174</v>
      </c>
      <c r="E145" s="8" t="s">
        <v>2175</v>
      </c>
      <c r="F145" s="8" t="s">
        <v>2176</v>
      </c>
      <c r="G145" s="8" t="s">
        <v>2177</v>
      </c>
      <c r="H145" s="18" t="s">
        <v>339</v>
      </c>
      <c r="I145" s="8" t="s">
        <v>2178</v>
      </c>
      <c r="J145" s="8"/>
      <c r="K145" s="8"/>
      <c r="L145" s="8"/>
      <c r="M145" s="19" t="s">
        <v>2056</v>
      </c>
      <c r="N145" s="8"/>
      <c r="O145" s="8" t="s">
        <v>885</v>
      </c>
      <c r="P145" s="8" t="s">
        <v>2057</v>
      </c>
      <c r="Q145" s="8"/>
    </row>
    <row r="146" ht="54" spans="1:17">
      <c r="A146" s="7">
        <v>145</v>
      </c>
      <c r="B146" s="8" t="s">
        <v>140</v>
      </c>
      <c r="C146" s="17" t="s">
        <v>2179</v>
      </c>
      <c r="D146" s="8" t="s">
        <v>496</v>
      </c>
      <c r="E146" s="8" t="s">
        <v>1031</v>
      </c>
      <c r="F146" s="19" t="s">
        <v>497</v>
      </c>
      <c r="G146" s="8" t="s">
        <v>2180</v>
      </c>
      <c r="H146" s="8" t="s">
        <v>169</v>
      </c>
      <c r="I146" s="8" t="s">
        <v>2181</v>
      </c>
      <c r="J146" s="8"/>
      <c r="K146" s="8"/>
      <c r="L146" s="8"/>
      <c r="M146" s="19" t="s">
        <v>2056</v>
      </c>
      <c r="N146" s="8"/>
      <c r="O146" s="8" t="s">
        <v>885</v>
      </c>
      <c r="P146" s="8" t="s">
        <v>2057</v>
      </c>
      <c r="Q146" s="8"/>
    </row>
    <row r="147" ht="27" spans="1:17">
      <c r="A147" s="7">
        <v>146</v>
      </c>
      <c r="B147" s="8" t="s">
        <v>140</v>
      </c>
      <c r="C147" s="17" t="s">
        <v>2182</v>
      </c>
      <c r="D147" s="8" t="s">
        <v>2183</v>
      </c>
      <c r="E147" s="8" t="s">
        <v>2184</v>
      </c>
      <c r="F147" s="8" t="s">
        <v>2185</v>
      </c>
      <c r="G147" s="8" t="s">
        <v>2186</v>
      </c>
      <c r="H147" s="8" t="s">
        <v>169</v>
      </c>
      <c r="I147" s="8" t="s">
        <v>2187</v>
      </c>
      <c r="J147" s="8"/>
      <c r="K147" s="8"/>
      <c r="L147" s="8"/>
      <c r="M147" s="19" t="s">
        <v>2056</v>
      </c>
      <c r="N147" s="8"/>
      <c r="O147" s="8" t="s">
        <v>885</v>
      </c>
      <c r="P147" s="8" t="s">
        <v>2057</v>
      </c>
      <c r="Q147" s="8"/>
    </row>
    <row r="148" ht="67.5" spans="1:17">
      <c r="A148" s="7">
        <v>147</v>
      </c>
      <c r="B148" s="8" t="s">
        <v>140</v>
      </c>
      <c r="C148" s="17" t="s">
        <v>2188</v>
      </c>
      <c r="D148" s="8" t="s">
        <v>2189</v>
      </c>
      <c r="E148" s="8" t="s">
        <v>2190</v>
      </c>
      <c r="F148" s="8" t="s">
        <v>2191</v>
      </c>
      <c r="G148" s="8" t="s">
        <v>2192</v>
      </c>
      <c r="H148" s="8" t="s">
        <v>143</v>
      </c>
      <c r="I148" s="8" t="s">
        <v>2193</v>
      </c>
      <c r="J148" s="8"/>
      <c r="K148" s="8"/>
      <c r="L148" s="8"/>
      <c r="M148" s="19" t="s">
        <v>2056</v>
      </c>
      <c r="N148" s="8"/>
      <c r="O148" s="8" t="s">
        <v>885</v>
      </c>
      <c r="P148" s="8" t="s">
        <v>2057</v>
      </c>
      <c r="Q148" s="8"/>
    </row>
    <row r="149" ht="67.5" spans="1:17">
      <c r="A149" s="7">
        <v>148</v>
      </c>
      <c r="B149" s="8" t="s">
        <v>140</v>
      </c>
      <c r="C149" s="17" t="s">
        <v>2194</v>
      </c>
      <c r="D149" s="8" t="s">
        <v>2195</v>
      </c>
      <c r="E149" s="8" t="s">
        <v>2196</v>
      </c>
      <c r="F149" s="8" t="s">
        <v>2197</v>
      </c>
      <c r="G149" s="8" t="s">
        <v>2198</v>
      </c>
      <c r="H149" s="8" t="s">
        <v>636</v>
      </c>
      <c r="I149" s="8" t="s">
        <v>2199</v>
      </c>
      <c r="J149" s="8"/>
      <c r="K149" s="8"/>
      <c r="L149" s="8"/>
      <c r="M149" s="19" t="s">
        <v>2056</v>
      </c>
      <c r="N149" s="8"/>
      <c r="O149" s="8" t="s">
        <v>2155</v>
      </c>
      <c r="P149" s="8" t="s">
        <v>2155</v>
      </c>
      <c r="Q149" s="8"/>
    </row>
    <row r="150" ht="67.5" spans="1:17">
      <c r="A150" s="7">
        <v>149</v>
      </c>
      <c r="B150" s="8" t="s">
        <v>140</v>
      </c>
      <c r="C150" s="17" t="s">
        <v>2200</v>
      </c>
      <c r="D150" s="8" t="s">
        <v>2201</v>
      </c>
      <c r="E150" s="8" t="s">
        <v>2202</v>
      </c>
      <c r="F150" s="8" t="s">
        <v>2203</v>
      </c>
      <c r="G150" s="8" t="s">
        <v>2204</v>
      </c>
      <c r="H150" s="8" t="s">
        <v>169</v>
      </c>
      <c r="I150" s="8" t="s">
        <v>2205</v>
      </c>
      <c r="J150" s="8"/>
      <c r="K150" s="8"/>
      <c r="L150" s="8"/>
      <c r="M150" s="19" t="s">
        <v>2056</v>
      </c>
      <c r="N150" s="8"/>
      <c r="O150" s="8" t="s">
        <v>2125</v>
      </c>
      <c r="P150" s="8" t="s">
        <v>2125</v>
      </c>
      <c r="Q150" s="8"/>
    </row>
    <row r="151" ht="67.5" spans="1:17">
      <c r="A151" s="7">
        <v>150</v>
      </c>
      <c r="B151" s="8" t="s">
        <v>140</v>
      </c>
      <c r="C151" s="17" t="s">
        <v>2206</v>
      </c>
      <c r="D151" s="8" t="s">
        <v>2207</v>
      </c>
      <c r="E151" s="8" t="s">
        <v>2122</v>
      </c>
      <c r="F151" s="8" t="s">
        <v>2208</v>
      </c>
      <c r="G151" s="8" t="s">
        <v>2209</v>
      </c>
      <c r="H151" s="8" t="s">
        <v>152</v>
      </c>
      <c r="I151" s="8" t="s">
        <v>2210</v>
      </c>
      <c r="J151" s="8"/>
      <c r="K151" s="8"/>
      <c r="L151" s="8"/>
      <c r="M151" s="19" t="s">
        <v>2056</v>
      </c>
      <c r="N151" s="8"/>
      <c r="O151" s="8" t="s">
        <v>2125</v>
      </c>
      <c r="P151" s="8" t="s">
        <v>2125</v>
      </c>
      <c r="Q151" s="8"/>
    </row>
    <row r="152" ht="27" spans="1:17">
      <c r="A152" s="7">
        <v>151</v>
      </c>
      <c r="B152" s="8" t="s">
        <v>366</v>
      </c>
      <c r="C152" s="17" t="s">
        <v>2211</v>
      </c>
      <c r="D152" s="8"/>
      <c r="E152" s="8"/>
      <c r="F152" s="8"/>
      <c r="G152" s="8"/>
      <c r="H152" s="8" t="s">
        <v>368</v>
      </c>
      <c r="I152" s="8" t="s">
        <v>2212</v>
      </c>
      <c r="J152" s="8"/>
      <c r="K152" s="8"/>
      <c r="L152" s="8"/>
      <c r="M152" s="19" t="s">
        <v>2056</v>
      </c>
      <c r="N152" s="8"/>
      <c r="O152" s="8" t="s">
        <v>885</v>
      </c>
      <c r="P152" s="8" t="s">
        <v>2057</v>
      </c>
      <c r="Q152" s="8"/>
    </row>
    <row r="153" ht="27" spans="1:17">
      <c r="A153" s="7">
        <v>152</v>
      </c>
      <c r="B153" s="8" t="s">
        <v>366</v>
      </c>
      <c r="C153" s="17" t="s">
        <v>2213</v>
      </c>
      <c r="D153" s="8"/>
      <c r="E153" s="8"/>
      <c r="F153" s="8"/>
      <c r="G153" s="8"/>
      <c r="H153" s="8" t="s">
        <v>368</v>
      </c>
      <c r="I153" s="8" t="s">
        <v>2214</v>
      </c>
      <c r="J153" s="8"/>
      <c r="K153" s="8"/>
      <c r="L153" s="8"/>
      <c r="M153" s="19" t="s">
        <v>2056</v>
      </c>
      <c r="N153" s="8"/>
      <c r="O153" s="8" t="s">
        <v>885</v>
      </c>
      <c r="P153" s="8" t="s">
        <v>2057</v>
      </c>
      <c r="Q153" s="8"/>
    </row>
    <row r="154" ht="27" spans="1:17">
      <c r="A154" s="7">
        <v>153</v>
      </c>
      <c r="B154" s="8" t="s">
        <v>366</v>
      </c>
      <c r="C154" s="17" t="s">
        <v>2215</v>
      </c>
      <c r="D154" s="8"/>
      <c r="E154" s="8"/>
      <c r="F154" s="8"/>
      <c r="G154" s="8"/>
      <c r="H154" s="8" t="s">
        <v>368</v>
      </c>
      <c r="I154" s="8" t="s">
        <v>2216</v>
      </c>
      <c r="J154" s="8"/>
      <c r="K154" s="8"/>
      <c r="L154" s="8"/>
      <c r="M154" s="19" t="s">
        <v>2056</v>
      </c>
      <c r="N154" s="8"/>
      <c r="O154" s="8" t="s">
        <v>885</v>
      </c>
      <c r="P154" s="8" t="s">
        <v>2057</v>
      </c>
      <c r="Q154" s="8"/>
    </row>
    <row r="155" ht="40.5" spans="1:17">
      <c r="A155" s="7">
        <v>154</v>
      </c>
      <c r="B155" s="8" t="s">
        <v>366</v>
      </c>
      <c r="C155" s="17" t="s">
        <v>2217</v>
      </c>
      <c r="D155" s="8"/>
      <c r="E155" s="8"/>
      <c r="F155" s="8"/>
      <c r="G155" s="8"/>
      <c r="H155" s="8" t="s">
        <v>368</v>
      </c>
      <c r="I155" s="8" t="s">
        <v>2218</v>
      </c>
      <c r="J155" s="8"/>
      <c r="K155" s="8"/>
      <c r="L155" s="8"/>
      <c r="M155" s="19" t="s">
        <v>2056</v>
      </c>
      <c r="N155" s="8"/>
      <c r="O155" s="8" t="s">
        <v>885</v>
      </c>
      <c r="P155" s="8" t="s">
        <v>2057</v>
      </c>
      <c r="Q155" s="8"/>
    </row>
    <row r="156" ht="27" spans="1:17">
      <c r="A156" s="7">
        <v>155</v>
      </c>
      <c r="B156" s="8" t="s">
        <v>366</v>
      </c>
      <c r="C156" s="17" t="s">
        <v>2219</v>
      </c>
      <c r="D156" s="8"/>
      <c r="E156" s="8"/>
      <c r="F156" s="8"/>
      <c r="G156" s="8"/>
      <c r="H156" s="8" t="s">
        <v>368</v>
      </c>
      <c r="I156" s="8" t="s">
        <v>2220</v>
      </c>
      <c r="J156" s="8"/>
      <c r="K156" s="8"/>
      <c r="L156" s="8"/>
      <c r="M156" s="19" t="s">
        <v>2056</v>
      </c>
      <c r="N156" s="8"/>
      <c r="O156" s="8" t="s">
        <v>885</v>
      </c>
      <c r="P156" s="8" t="s">
        <v>2057</v>
      </c>
      <c r="Q156" s="8"/>
    </row>
    <row r="157" ht="40.5" spans="1:17">
      <c r="A157" s="7">
        <v>156</v>
      </c>
      <c r="B157" s="8" t="s">
        <v>366</v>
      </c>
      <c r="C157" s="17" t="s">
        <v>2221</v>
      </c>
      <c r="D157" s="8"/>
      <c r="E157" s="8"/>
      <c r="F157" s="8"/>
      <c r="G157" s="8"/>
      <c r="H157" s="8" t="s">
        <v>386</v>
      </c>
      <c r="I157" s="8" t="s">
        <v>2222</v>
      </c>
      <c r="J157" s="8"/>
      <c r="K157" s="8"/>
      <c r="L157" s="8"/>
      <c r="M157" s="19" t="s">
        <v>2056</v>
      </c>
      <c r="N157" s="8"/>
      <c r="O157" s="8" t="s">
        <v>885</v>
      </c>
      <c r="P157" s="8" t="s">
        <v>2057</v>
      </c>
      <c r="Q157" s="8"/>
    </row>
    <row r="158" ht="27" spans="1:17">
      <c r="A158" s="7">
        <v>157</v>
      </c>
      <c r="B158" s="8" t="s">
        <v>366</v>
      </c>
      <c r="C158" s="17" t="s">
        <v>2223</v>
      </c>
      <c r="D158" s="8"/>
      <c r="E158" s="8"/>
      <c r="F158" s="8"/>
      <c r="G158" s="8"/>
      <c r="H158" s="8" t="s">
        <v>386</v>
      </c>
      <c r="I158" s="8" t="s">
        <v>2224</v>
      </c>
      <c r="J158" s="8"/>
      <c r="K158" s="8"/>
      <c r="L158" s="8"/>
      <c r="M158" s="19" t="s">
        <v>2056</v>
      </c>
      <c r="N158" s="8"/>
      <c r="O158" s="8" t="s">
        <v>885</v>
      </c>
      <c r="P158" s="8" t="s">
        <v>2057</v>
      </c>
      <c r="Q158" s="8"/>
    </row>
    <row r="159" ht="27" spans="1:17">
      <c r="A159" s="7">
        <v>158</v>
      </c>
      <c r="B159" s="8" t="s">
        <v>366</v>
      </c>
      <c r="C159" s="17" t="s">
        <v>2225</v>
      </c>
      <c r="D159" s="8"/>
      <c r="E159" s="8"/>
      <c r="F159" s="8"/>
      <c r="G159" s="8"/>
      <c r="H159" s="8" t="s">
        <v>368</v>
      </c>
      <c r="I159" s="8" t="s">
        <v>2226</v>
      </c>
      <c r="J159" s="8"/>
      <c r="K159" s="8"/>
      <c r="L159" s="8"/>
      <c r="M159" s="19" t="s">
        <v>2056</v>
      </c>
      <c r="N159" s="8"/>
      <c r="O159" s="8" t="s">
        <v>885</v>
      </c>
      <c r="P159" s="8" t="s">
        <v>2057</v>
      </c>
      <c r="Q159" s="8"/>
    </row>
    <row r="160" ht="67.5" spans="1:17">
      <c r="A160" s="7">
        <v>159</v>
      </c>
      <c r="B160" s="8" t="s">
        <v>366</v>
      </c>
      <c r="C160" s="17" t="s">
        <v>2227</v>
      </c>
      <c r="D160" s="8"/>
      <c r="E160" s="8"/>
      <c r="F160" s="8"/>
      <c r="G160" s="8"/>
      <c r="H160" s="8" t="s">
        <v>368</v>
      </c>
      <c r="I160" s="8" t="s">
        <v>2228</v>
      </c>
      <c r="J160" s="8"/>
      <c r="K160" s="8"/>
      <c r="L160" s="8"/>
      <c r="M160" s="19" t="s">
        <v>2056</v>
      </c>
      <c r="N160" s="8"/>
      <c r="O160" s="8" t="s">
        <v>2125</v>
      </c>
      <c r="P160" s="8" t="s">
        <v>2125</v>
      </c>
      <c r="Q160" s="8"/>
    </row>
    <row r="161" ht="67.5" spans="1:17">
      <c r="A161" s="7">
        <v>160</v>
      </c>
      <c r="B161" s="8" t="s">
        <v>366</v>
      </c>
      <c r="C161" s="17" t="s">
        <v>2229</v>
      </c>
      <c r="D161" s="8"/>
      <c r="E161" s="8"/>
      <c r="F161" s="8"/>
      <c r="G161" s="8"/>
      <c r="H161" s="8" t="s">
        <v>386</v>
      </c>
      <c r="I161" s="8" t="s">
        <v>2230</v>
      </c>
      <c r="J161" s="8"/>
      <c r="K161" s="8"/>
      <c r="L161" s="8"/>
      <c r="M161" s="19" t="s">
        <v>2056</v>
      </c>
      <c r="N161" s="8"/>
      <c r="O161" s="8" t="s">
        <v>2125</v>
      </c>
      <c r="P161" s="8" t="s">
        <v>2125</v>
      </c>
      <c r="Q161" s="8"/>
    </row>
    <row r="162" ht="54" spans="1:17">
      <c r="A162" s="7">
        <v>161</v>
      </c>
      <c r="B162" s="14" t="s">
        <v>366</v>
      </c>
      <c r="C162" s="11" t="s">
        <v>2231</v>
      </c>
      <c r="D162" s="8"/>
      <c r="E162" s="8"/>
      <c r="F162" s="14"/>
      <c r="G162" s="8"/>
      <c r="H162" s="8" t="s">
        <v>386</v>
      </c>
      <c r="I162" s="8" t="s">
        <v>2232</v>
      </c>
      <c r="J162" s="14" t="s">
        <v>25</v>
      </c>
      <c r="K162" s="8" t="s">
        <v>25</v>
      </c>
      <c r="L162" s="8" t="s">
        <v>26</v>
      </c>
      <c r="M162" s="8" t="s">
        <v>712</v>
      </c>
      <c r="N162" s="14" t="s">
        <v>28</v>
      </c>
      <c r="O162" s="8" t="s">
        <v>885</v>
      </c>
      <c r="P162" s="8" t="s">
        <v>2233</v>
      </c>
      <c r="Q162" s="15"/>
    </row>
    <row r="163" ht="40.5" spans="1:17">
      <c r="A163" s="7">
        <v>162</v>
      </c>
      <c r="B163" s="14" t="s">
        <v>366</v>
      </c>
      <c r="C163" s="11" t="s">
        <v>2234</v>
      </c>
      <c r="D163" s="8"/>
      <c r="E163" s="8"/>
      <c r="F163" s="14"/>
      <c r="G163" s="8"/>
      <c r="H163" s="8" t="s">
        <v>386</v>
      </c>
      <c r="I163" s="8" t="s">
        <v>2235</v>
      </c>
      <c r="J163" s="14" t="s">
        <v>25</v>
      </c>
      <c r="K163" s="8" t="s">
        <v>25</v>
      </c>
      <c r="L163" s="8" t="s">
        <v>26</v>
      </c>
      <c r="M163" s="8" t="s">
        <v>712</v>
      </c>
      <c r="N163" s="14" t="s">
        <v>28</v>
      </c>
      <c r="O163" s="8" t="s">
        <v>885</v>
      </c>
      <c r="P163" s="8" t="s">
        <v>2233</v>
      </c>
      <c r="Q163" s="15"/>
    </row>
    <row r="164" ht="40.5" spans="1:17">
      <c r="A164" s="7">
        <v>163</v>
      </c>
      <c r="B164" s="14" t="s">
        <v>366</v>
      </c>
      <c r="C164" s="11" t="s">
        <v>2236</v>
      </c>
      <c r="D164" s="8"/>
      <c r="E164" s="8"/>
      <c r="F164" s="14"/>
      <c r="G164" s="8"/>
      <c r="H164" s="8" t="s">
        <v>368</v>
      </c>
      <c r="I164" s="8" t="s">
        <v>2237</v>
      </c>
      <c r="J164" s="14" t="s">
        <v>25</v>
      </c>
      <c r="K164" s="8" t="s">
        <v>25</v>
      </c>
      <c r="L164" s="8" t="s">
        <v>26</v>
      </c>
      <c r="M164" s="8" t="s">
        <v>712</v>
      </c>
      <c r="N164" s="14" t="s">
        <v>28</v>
      </c>
      <c r="O164" s="8" t="s">
        <v>885</v>
      </c>
      <c r="P164" s="8" t="s">
        <v>2233</v>
      </c>
      <c r="Q164" s="15"/>
    </row>
    <row r="165" ht="54" spans="1:17">
      <c r="A165" s="7">
        <v>164</v>
      </c>
      <c r="B165" s="14" t="s">
        <v>366</v>
      </c>
      <c r="C165" s="11" t="s">
        <v>2238</v>
      </c>
      <c r="D165" s="8"/>
      <c r="E165" s="8"/>
      <c r="F165" s="14"/>
      <c r="G165" s="8"/>
      <c r="H165" s="8" t="s">
        <v>386</v>
      </c>
      <c r="I165" s="8" t="s">
        <v>2239</v>
      </c>
      <c r="J165" s="14" t="s">
        <v>25</v>
      </c>
      <c r="K165" s="8" t="s">
        <v>25</v>
      </c>
      <c r="L165" s="8" t="s">
        <v>26</v>
      </c>
      <c r="M165" s="8" t="s">
        <v>712</v>
      </c>
      <c r="N165" s="14" t="s">
        <v>28</v>
      </c>
      <c r="O165" s="8" t="s">
        <v>885</v>
      </c>
      <c r="P165" s="8" t="s">
        <v>2233</v>
      </c>
      <c r="Q165" s="15"/>
    </row>
    <row r="166" ht="81" spans="1:17">
      <c r="A166" s="7">
        <v>165</v>
      </c>
      <c r="B166" s="14" t="s">
        <v>366</v>
      </c>
      <c r="C166" s="11" t="s">
        <v>2240</v>
      </c>
      <c r="D166" s="8"/>
      <c r="E166" s="8"/>
      <c r="F166" s="14"/>
      <c r="G166" s="8"/>
      <c r="H166" s="8" t="s">
        <v>386</v>
      </c>
      <c r="I166" s="8" t="s">
        <v>2241</v>
      </c>
      <c r="J166" s="14" t="s">
        <v>25</v>
      </c>
      <c r="K166" s="8" t="s">
        <v>25</v>
      </c>
      <c r="L166" s="8" t="s">
        <v>26</v>
      </c>
      <c r="M166" s="8" t="s">
        <v>712</v>
      </c>
      <c r="N166" s="14" t="s">
        <v>28</v>
      </c>
      <c r="O166" s="8" t="s">
        <v>885</v>
      </c>
      <c r="P166" s="8" t="s">
        <v>2233</v>
      </c>
      <c r="Q166" s="15"/>
    </row>
    <row r="167" ht="40.5" spans="1:17">
      <c r="A167" s="7">
        <v>166</v>
      </c>
      <c r="B167" s="14" t="s">
        <v>366</v>
      </c>
      <c r="C167" s="11" t="s">
        <v>2242</v>
      </c>
      <c r="D167" s="8"/>
      <c r="E167" s="8"/>
      <c r="F167" s="14"/>
      <c r="G167" s="8"/>
      <c r="H167" s="8" t="s">
        <v>368</v>
      </c>
      <c r="I167" s="8" t="s">
        <v>2243</v>
      </c>
      <c r="J167" s="14" t="s">
        <v>25</v>
      </c>
      <c r="K167" s="8" t="s">
        <v>25</v>
      </c>
      <c r="L167" s="8" t="s">
        <v>26</v>
      </c>
      <c r="M167" s="8" t="s">
        <v>712</v>
      </c>
      <c r="N167" s="14" t="s">
        <v>28</v>
      </c>
      <c r="O167" s="8" t="s">
        <v>885</v>
      </c>
      <c r="P167" s="8" t="s">
        <v>2233</v>
      </c>
      <c r="Q167" s="15"/>
    </row>
    <row r="168" ht="40.5" spans="1:17">
      <c r="A168" s="7">
        <v>167</v>
      </c>
      <c r="B168" s="14" t="s">
        <v>366</v>
      </c>
      <c r="C168" s="11" t="s">
        <v>2244</v>
      </c>
      <c r="D168" s="8"/>
      <c r="E168" s="8"/>
      <c r="F168" s="14"/>
      <c r="G168" s="8"/>
      <c r="H168" s="8" t="s">
        <v>368</v>
      </c>
      <c r="I168" s="8" t="s">
        <v>2245</v>
      </c>
      <c r="J168" s="14" t="s">
        <v>25</v>
      </c>
      <c r="K168" s="8" t="s">
        <v>25</v>
      </c>
      <c r="L168" s="8" t="s">
        <v>26</v>
      </c>
      <c r="M168" s="8" t="s">
        <v>712</v>
      </c>
      <c r="N168" s="14" t="s">
        <v>28</v>
      </c>
      <c r="O168" s="8" t="s">
        <v>885</v>
      </c>
      <c r="P168" s="8" t="s">
        <v>2233</v>
      </c>
      <c r="Q168" s="15"/>
    </row>
    <row r="169" ht="40.5" spans="1:17">
      <c r="A169" s="7">
        <v>168</v>
      </c>
      <c r="B169" s="14" t="s">
        <v>366</v>
      </c>
      <c r="C169" s="11" t="s">
        <v>2246</v>
      </c>
      <c r="D169" s="8"/>
      <c r="E169" s="8"/>
      <c r="F169" s="14"/>
      <c r="G169" s="8"/>
      <c r="H169" s="8" t="s">
        <v>386</v>
      </c>
      <c r="I169" s="8" t="s">
        <v>2247</v>
      </c>
      <c r="J169" s="14" t="s">
        <v>25</v>
      </c>
      <c r="K169" s="8" t="s">
        <v>25</v>
      </c>
      <c r="L169" s="8" t="s">
        <v>26</v>
      </c>
      <c r="M169" s="8" t="s">
        <v>712</v>
      </c>
      <c r="N169" s="14" t="s">
        <v>28</v>
      </c>
      <c r="O169" s="8" t="s">
        <v>885</v>
      </c>
      <c r="P169" s="8" t="s">
        <v>2233</v>
      </c>
      <c r="Q169" s="15"/>
    </row>
    <row r="170" ht="40.5" spans="1:17">
      <c r="A170" s="7">
        <v>169</v>
      </c>
      <c r="B170" s="14" t="s">
        <v>366</v>
      </c>
      <c r="C170" s="11" t="s">
        <v>2248</v>
      </c>
      <c r="D170" s="8"/>
      <c r="E170" s="8"/>
      <c r="F170" s="14"/>
      <c r="G170" s="8"/>
      <c r="H170" s="8" t="s">
        <v>386</v>
      </c>
      <c r="I170" s="8" t="s">
        <v>2249</v>
      </c>
      <c r="J170" s="14" t="s">
        <v>25</v>
      </c>
      <c r="K170" s="8" t="s">
        <v>25</v>
      </c>
      <c r="L170" s="8" t="s">
        <v>26</v>
      </c>
      <c r="M170" s="8" t="s">
        <v>712</v>
      </c>
      <c r="N170" s="14" t="s">
        <v>28</v>
      </c>
      <c r="O170" s="8" t="s">
        <v>885</v>
      </c>
      <c r="P170" s="8" t="s">
        <v>2233</v>
      </c>
      <c r="Q170" s="15"/>
    </row>
    <row r="171" ht="40.5" spans="1:17">
      <c r="A171" s="7">
        <v>170</v>
      </c>
      <c r="B171" s="14" t="s">
        <v>366</v>
      </c>
      <c r="C171" s="11" t="s">
        <v>2250</v>
      </c>
      <c r="D171" s="8"/>
      <c r="E171" s="8"/>
      <c r="F171" s="14"/>
      <c r="G171" s="8"/>
      <c r="H171" s="8" t="s">
        <v>368</v>
      </c>
      <c r="I171" s="8" t="s">
        <v>2251</v>
      </c>
      <c r="J171" s="14" t="s">
        <v>25</v>
      </c>
      <c r="K171" s="8" t="s">
        <v>25</v>
      </c>
      <c r="L171" s="8" t="s">
        <v>26</v>
      </c>
      <c r="M171" s="8" t="s">
        <v>712</v>
      </c>
      <c r="N171" s="14" t="s">
        <v>28</v>
      </c>
      <c r="O171" s="8" t="s">
        <v>885</v>
      </c>
      <c r="P171" s="8" t="s">
        <v>2233</v>
      </c>
      <c r="Q171" s="15"/>
    </row>
    <row r="172" ht="40.5" spans="1:17">
      <c r="A172" s="7">
        <v>171</v>
      </c>
      <c r="B172" s="14" t="s">
        <v>17</v>
      </c>
      <c r="C172" s="11" t="s">
        <v>2252</v>
      </c>
      <c r="D172" s="8" t="s">
        <v>2253</v>
      </c>
      <c r="E172" s="8" t="s">
        <v>2254</v>
      </c>
      <c r="F172" s="14" t="s">
        <v>2255</v>
      </c>
      <c r="G172" s="8"/>
      <c r="H172" s="8" t="s">
        <v>36</v>
      </c>
      <c r="I172" s="8" t="s">
        <v>2256</v>
      </c>
      <c r="J172" s="14" t="s">
        <v>25</v>
      </c>
      <c r="K172" s="8" t="s">
        <v>25</v>
      </c>
      <c r="L172" s="8" t="s">
        <v>26</v>
      </c>
      <c r="M172" s="8" t="s">
        <v>712</v>
      </c>
      <c r="N172" s="14" t="s">
        <v>28</v>
      </c>
      <c r="O172" s="8" t="s">
        <v>885</v>
      </c>
      <c r="P172" s="8" t="s">
        <v>2233</v>
      </c>
      <c r="Q172" s="15"/>
    </row>
    <row r="173" ht="40.5" spans="1:17">
      <c r="A173" s="7">
        <v>172</v>
      </c>
      <c r="B173" s="14" t="s">
        <v>17</v>
      </c>
      <c r="C173" s="11" t="s">
        <v>2257</v>
      </c>
      <c r="D173" s="8" t="s">
        <v>2258</v>
      </c>
      <c r="E173" s="8" t="s">
        <v>2259</v>
      </c>
      <c r="F173" s="8" t="s">
        <v>2260</v>
      </c>
      <c r="G173" s="8"/>
      <c r="H173" s="8" t="s">
        <v>36</v>
      </c>
      <c r="I173" s="8" t="s">
        <v>2261</v>
      </c>
      <c r="J173" s="14" t="s">
        <v>25</v>
      </c>
      <c r="K173" s="8" t="s">
        <v>25</v>
      </c>
      <c r="L173" s="8" t="s">
        <v>26</v>
      </c>
      <c r="M173" s="8" t="s">
        <v>712</v>
      </c>
      <c r="N173" s="14" t="s">
        <v>28</v>
      </c>
      <c r="O173" s="8" t="s">
        <v>885</v>
      </c>
      <c r="P173" s="8" t="s">
        <v>2233</v>
      </c>
      <c r="Q173" s="15"/>
    </row>
    <row r="174" ht="40.5" spans="1:17">
      <c r="A174" s="7">
        <v>173</v>
      </c>
      <c r="B174" s="14" t="s">
        <v>17</v>
      </c>
      <c r="C174" s="11" t="s">
        <v>2262</v>
      </c>
      <c r="D174" s="8" t="s">
        <v>2263</v>
      </c>
      <c r="E174" s="8" t="s">
        <v>2264</v>
      </c>
      <c r="F174" s="14"/>
      <c r="G174" s="8"/>
      <c r="H174" s="8" t="s">
        <v>43</v>
      </c>
      <c r="I174" s="8" t="s">
        <v>2265</v>
      </c>
      <c r="J174" s="14" t="s">
        <v>25</v>
      </c>
      <c r="K174" s="8" t="s">
        <v>25</v>
      </c>
      <c r="L174" s="8" t="s">
        <v>26</v>
      </c>
      <c r="M174" s="8" t="s">
        <v>712</v>
      </c>
      <c r="N174" s="14" t="s">
        <v>28</v>
      </c>
      <c r="O174" s="8" t="s">
        <v>885</v>
      </c>
      <c r="P174" s="8" t="s">
        <v>2233</v>
      </c>
      <c r="Q174" s="15"/>
    </row>
    <row r="175" ht="67.5" spans="1:17">
      <c r="A175" s="7">
        <v>174</v>
      </c>
      <c r="B175" s="14" t="s">
        <v>17</v>
      </c>
      <c r="C175" s="11" t="s">
        <v>2266</v>
      </c>
      <c r="D175" s="8" t="s">
        <v>2267</v>
      </c>
      <c r="E175" s="8" t="s">
        <v>2268</v>
      </c>
      <c r="F175" s="14" t="s">
        <v>2269</v>
      </c>
      <c r="G175" s="8" t="s">
        <v>2270</v>
      </c>
      <c r="H175" s="8" t="s">
        <v>23</v>
      </c>
      <c r="I175" s="8" t="s">
        <v>2271</v>
      </c>
      <c r="J175" s="14" t="s">
        <v>25</v>
      </c>
      <c r="K175" s="8" t="s">
        <v>25</v>
      </c>
      <c r="L175" s="8" t="s">
        <v>26</v>
      </c>
      <c r="M175" s="8" t="s">
        <v>712</v>
      </c>
      <c r="N175" s="14" t="s">
        <v>28</v>
      </c>
      <c r="O175" s="8" t="s">
        <v>885</v>
      </c>
      <c r="P175" s="8" t="s">
        <v>2233</v>
      </c>
      <c r="Q175" s="15"/>
    </row>
    <row r="176" ht="81" spans="1:17">
      <c r="A176" s="7">
        <v>175</v>
      </c>
      <c r="B176" s="14" t="s">
        <v>17</v>
      </c>
      <c r="C176" s="11" t="s">
        <v>2272</v>
      </c>
      <c r="D176" s="8" t="s">
        <v>2273</v>
      </c>
      <c r="E176" s="8" t="s">
        <v>2274</v>
      </c>
      <c r="F176" s="14" t="s">
        <v>2275</v>
      </c>
      <c r="G176" s="8"/>
      <c r="H176" s="8" t="s">
        <v>43</v>
      </c>
      <c r="I176" s="8" t="s">
        <v>2276</v>
      </c>
      <c r="J176" s="14" t="s">
        <v>25</v>
      </c>
      <c r="K176" s="8" t="s">
        <v>25</v>
      </c>
      <c r="L176" s="8" t="s">
        <v>26</v>
      </c>
      <c r="M176" s="8" t="s">
        <v>712</v>
      </c>
      <c r="N176" s="14" t="s">
        <v>28</v>
      </c>
      <c r="O176" s="8" t="s">
        <v>885</v>
      </c>
      <c r="P176" s="8" t="s">
        <v>2233</v>
      </c>
      <c r="Q176" s="15"/>
    </row>
    <row r="177" ht="67.5" spans="1:17">
      <c r="A177" s="7">
        <v>176</v>
      </c>
      <c r="B177" s="14" t="s">
        <v>17</v>
      </c>
      <c r="C177" s="11" t="s">
        <v>2277</v>
      </c>
      <c r="D177" s="8" t="s">
        <v>2278</v>
      </c>
      <c r="E177" s="8" t="s">
        <v>2279</v>
      </c>
      <c r="F177" s="14" t="s">
        <v>2280</v>
      </c>
      <c r="G177" s="8"/>
      <c r="H177" s="8" t="s">
        <v>36</v>
      </c>
      <c r="I177" s="8" t="s">
        <v>2281</v>
      </c>
      <c r="J177" s="14" t="s">
        <v>25</v>
      </c>
      <c r="K177" s="8" t="s">
        <v>25</v>
      </c>
      <c r="L177" s="8" t="s">
        <v>26</v>
      </c>
      <c r="M177" s="8" t="s">
        <v>712</v>
      </c>
      <c r="N177" s="14" t="s">
        <v>28</v>
      </c>
      <c r="O177" s="8" t="s">
        <v>885</v>
      </c>
      <c r="P177" s="8" t="s">
        <v>2233</v>
      </c>
      <c r="Q177" s="15"/>
    </row>
    <row r="178" ht="54" spans="1:17">
      <c r="A178" s="7">
        <v>177</v>
      </c>
      <c r="B178" s="14" t="s">
        <v>17</v>
      </c>
      <c r="C178" s="11" t="s">
        <v>2282</v>
      </c>
      <c r="D178" s="7" t="s">
        <v>2283</v>
      </c>
      <c r="E178" s="7" t="s">
        <v>2284</v>
      </c>
      <c r="F178" s="7" t="s">
        <v>2285</v>
      </c>
      <c r="G178" s="8"/>
      <c r="H178" s="8" t="s">
        <v>77</v>
      </c>
      <c r="I178" s="8" t="s">
        <v>2286</v>
      </c>
      <c r="J178" s="14" t="s">
        <v>25</v>
      </c>
      <c r="K178" s="8" t="s">
        <v>25</v>
      </c>
      <c r="L178" s="8" t="s">
        <v>26</v>
      </c>
      <c r="M178" s="8" t="s">
        <v>712</v>
      </c>
      <c r="N178" s="14" t="s">
        <v>28</v>
      </c>
      <c r="O178" s="8" t="s">
        <v>885</v>
      </c>
      <c r="P178" s="8" t="s">
        <v>2233</v>
      </c>
      <c r="Q178" s="15"/>
    </row>
    <row r="179" ht="67.5" spans="1:17">
      <c r="A179" s="7">
        <v>178</v>
      </c>
      <c r="B179" s="14" t="s">
        <v>17</v>
      </c>
      <c r="C179" s="11" t="s">
        <v>2287</v>
      </c>
      <c r="D179" s="21">
        <v>0.6</v>
      </c>
      <c r="E179" s="21">
        <v>0.7</v>
      </c>
      <c r="F179" s="14" t="s">
        <v>2288</v>
      </c>
      <c r="G179" s="8"/>
      <c r="H179" s="8" t="s">
        <v>77</v>
      </c>
      <c r="I179" s="8" t="s">
        <v>2289</v>
      </c>
      <c r="J179" s="14" t="s">
        <v>25</v>
      </c>
      <c r="K179" s="8" t="s">
        <v>25</v>
      </c>
      <c r="L179" s="8" t="s">
        <v>26</v>
      </c>
      <c r="M179" s="8" t="s">
        <v>712</v>
      </c>
      <c r="N179" s="14" t="s">
        <v>28</v>
      </c>
      <c r="O179" s="8" t="s">
        <v>885</v>
      </c>
      <c r="P179" s="8" t="s">
        <v>2233</v>
      </c>
      <c r="Q179" s="15"/>
    </row>
    <row r="180" ht="54" spans="1:17">
      <c r="A180" s="7">
        <v>179</v>
      </c>
      <c r="B180" s="14" t="s">
        <v>17</v>
      </c>
      <c r="C180" s="11" t="s">
        <v>2290</v>
      </c>
      <c r="D180" s="21">
        <v>0.25</v>
      </c>
      <c r="E180" s="21">
        <v>0.35</v>
      </c>
      <c r="F180" s="14" t="s">
        <v>2291</v>
      </c>
      <c r="G180" s="8"/>
      <c r="H180" s="8" t="s">
        <v>43</v>
      </c>
      <c r="I180" s="8" t="s">
        <v>2292</v>
      </c>
      <c r="J180" s="14" t="s">
        <v>25</v>
      </c>
      <c r="K180" s="8" t="s">
        <v>25</v>
      </c>
      <c r="L180" s="8" t="s">
        <v>26</v>
      </c>
      <c r="M180" s="8" t="s">
        <v>712</v>
      </c>
      <c r="N180" s="14" t="s">
        <v>28</v>
      </c>
      <c r="O180" s="8" t="s">
        <v>885</v>
      </c>
      <c r="P180" s="8" t="s">
        <v>2233</v>
      </c>
      <c r="Q180" s="15"/>
    </row>
    <row r="181" ht="67.5" spans="1:17">
      <c r="A181" s="7">
        <v>180</v>
      </c>
      <c r="B181" s="14" t="s">
        <v>17</v>
      </c>
      <c r="C181" s="11" t="s">
        <v>2293</v>
      </c>
      <c r="D181" s="8" t="s">
        <v>1971</v>
      </c>
      <c r="E181" s="8" t="s">
        <v>2013</v>
      </c>
      <c r="F181" s="14" t="s">
        <v>2294</v>
      </c>
      <c r="G181" s="8"/>
      <c r="H181" s="8" t="s">
        <v>77</v>
      </c>
      <c r="I181" s="8" t="s">
        <v>2295</v>
      </c>
      <c r="J181" s="14" t="s">
        <v>25</v>
      </c>
      <c r="K181" s="8" t="s">
        <v>25</v>
      </c>
      <c r="L181" s="8" t="s">
        <v>26</v>
      </c>
      <c r="M181" s="8" t="s">
        <v>712</v>
      </c>
      <c r="N181" s="14" t="s">
        <v>28</v>
      </c>
      <c r="O181" s="8" t="s">
        <v>885</v>
      </c>
      <c r="P181" s="8" t="s">
        <v>2233</v>
      </c>
      <c r="Q181" s="15"/>
    </row>
    <row r="182" ht="108" spans="1:17">
      <c r="A182" s="7">
        <v>181</v>
      </c>
      <c r="B182" s="14" t="s">
        <v>17</v>
      </c>
      <c r="C182" s="11" t="s">
        <v>2296</v>
      </c>
      <c r="D182" s="21">
        <v>0.6</v>
      </c>
      <c r="E182" s="21">
        <v>0.7</v>
      </c>
      <c r="F182" s="14" t="s">
        <v>2288</v>
      </c>
      <c r="G182" s="8"/>
      <c r="H182" s="8" t="s">
        <v>36</v>
      </c>
      <c r="I182" s="8" t="s">
        <v>2297</v>
      </c>
      <c r="J182" s="14" t="s">
        <v>25</v>
      </c>
      <c r="K182" s="8" t="s">
        <v>25</v>
      </c>
      <c r="L182" s="8" t="s">
        <v>26</v>
      </c>
      <c r="M182" s="8" t="s">
        <v>712</v>
      </c>
      <c r="N182" s="14" t="s">
        <v>28</v>
      </c>
      <c r="O182" s="8" t="s">
        <v>885</v>
      </c>
      <c r="P182" s="8" t="s">
        <v>2233</v>
      </c>
      <c r="Q182" s="15"/>
    </row>
    <row r="183" ht="54" spans="1:17">
      <c r="A183" s="7">
        <v>182</v>
      </c>
      <c r="B183" s="14" t="s">
        <v>17</v>
      </c>
      <c r="C183" s="11" t="s">
        <v>2298</v>
      </c>
      <c r="D183" s="8" t="s">
        <v>2273</v>
      </c>
      <c r="E183" s="8" t="s">
        <v>2299</v>
      </c>
      <c r="F183" s="14" t="s">
        <v>2300</v>
      </c>
      <c r="G183" s="8"/>
      <c r="H183" s="8" t="s">
        <v>43</v>
      </c>
      <c r="I183" s="8" t="s">
        <v>2301</v>
      </c>
      <c r="J183" s="14" t="s">
        <v>25</v>
      </c>
      <c r="K183" s="8" t="s">
        <v>25</v>
      </c>
      <c r="L183" s="8" t="s">
        <v>26</v>
      </c>
      <c r="M183" s="8" t="s">
        <v>712</v>
      </c>
      <c r="N183" s="14" t="s">
        <v>28</v>
      </c>
      <c r="O183" s="8" t="s">
        <v>885</v>
      </c>
      <c r="P183" s="8" t="s">
        <v>2233</v>
      </c>
      <c r="Q183" s="15"/>
    </row>
    <row r="184" ht="40.5" spans="1:17">
      <c r="A184" s="7">
        <v>183</v>
      </c>
      <c r="B184" s="14" t="s">
        <v>17</v>
      </c>
      <c r="C184" s="11" t="s">
        <v>2302</v>
      </c>
      <c r="D184" s="8" t="s">
        <v>888</v>
      </c>
      <c r="E184" s="8" t="s">
        <v>889</v>
      </c>
      <c r="F184" s="14" t="s">
        <v>890</v>
      </c>
      <c r="G184" s="8"/>
      <c r="H184" s="8" t="s">
        <v>43</v>
      </c>
      <c r="I184" s="8" t="s">
        <v>2303</v>
      </c>
      <c r="J184" s="14" t="s">
        <v>25</v>
      </c>
      <c r="K184" s="8" t="s">
        <v>25</v>
      </c>
      <c r="L184" s="8" t="s">
        <v>26</v>
      </c>
      <c r="M184" s="8" t="s">
        <v>712</v>
      </c>
      <c r="N184" s="14" t="s">
        <v>28</v>
      </c>
      <c r="O184" s="8" t="s">
        <v>885</v>
      </c>
      <c r="P184" s="8" t="s">
        <v>2233</v>
      </c>
      <c r="Q184" s="15"/>
    </row>
    <row r="185" ht="40.5" spans="1:17">
      <c r="A185" s="7">
        <v>184</v>
      </c>
      <c r="B185" s="14" t="s">
        <v>17</v>
      </c>
      <c r="C185" s="11" t="s">
        <v>2304</v>
      </c>
      <c r="D185" s="8" t="s">
        <v>2305</v>
      </c>
      <c r="E185" s="8" t="s">
        <v>2306</v>
      </c>
      <c r="F185" s="14" t="s">
        <v>2307</v>
      </c>
      <c r="G185" s="8"/>
      <c r="H185" s="8" t="s">
        <v>77</v>
      </c>
      <c r="I185" s="8" t="s">
        <v>2308</v>
      </c>
      <c r="J185" s="14" t="s">
        <v>25</v>
      </c>
      <c r="K185" s="8" t="s">
        <v>25</v>
      </c>
      <c r="L185" s="8" t="s">
        <v>26</v>
      </c>
      <c r="M185" s="8" t="s">
        <v>712</v>
      </c>
      <c r="N185" s="14" t="s">
        <v>28</v>
      </c>
      <c r="O185" s="8" t="s">
        <v>885</v>
      </c>
      <c r="P185" s="8" t="s">
        <v>2233</v>
      </c>
      <c r="Q185" s="15"/>
    </row>
    <row r="186" ht="40.5" spans="1:17">
      <c r="A186" s="7">
        <v>185</v>
      </c>
      <c r="B186" s="14" t="s">
        <v>17</v>
      </c>
      <c r="C186" s="11" t="s">
        <v>2309</v>
      </c>
      <c r="D186" s="8" t="s">
        <v>2310</v>
      </c>
      <c r="E186" s="8" t="s">
        <v>2311</v>
      </c>
      <c r="F186" s="14" t="s">
        <v>2312</v>
      </c>
      <c r="G186" s="8"/>
      <c r="H186" s="8" t="s">
        <v>77</v>
      </c>
      <c r="I186" s="8" t="s">
        <v>2313</v>
      </c>
      <c r="J186" s="14" t="s">
        <v>25</v>
      </c>
      <c r="K186" s="8" t="s">
        <v>25</v>
      </c>
      <c r="L186" s="8" t="s">
        <v>26</v>
      </c>
      <c r="M186" s="8" t="s">
        <v>712</v>
      </c>
      <c r="N186" s="14" t="s">
        <v>28</v>
      </c>
      <c r="O186" s="8" t="s">
        <v>885</v>
      </c>
      <c r="P186" s="8" t="s">
        <v>2233</v>
      </c>
      <c r="Q186" s="15"/>
    </row>
    <row r="187" ht="81" spans="1:17">
      <c r="A187" s="7">
        <v>186</v>
      </c>
      <c r="B187" s="14" t="s">
        <v>17</v>
      </c>
      <c r="C187" s="11" t="s">
        <v>2314</v>
      </c>
      <c r="D187" s="8" t="s">
        <v>2315</v>
      </c>
      <c r="E187" s="8" t="s">
        <v>2316</v>
      </c>
      <c r="F187" s="14"/>
      <c r="G187" s="8"/>
      <c r="H187" s="8" t="s">
        <v>36</v>
      </c>
      <c r="I187" s="8" t="s">
        <v>2317</v>
      </c>
      <c r="J187" s="14" t="s">
        <v>25</v>
      </c>
      <c r="K187" s="8" t="s">
        <v>25</v>
      </c>
      <c r="L187" s="8" t="s">
        <v>26</v>
      </c>
      <c r="M187" s="8" t="s">
        <v>712</v>
      </c>
      <c r="N187" s="14" t="s">
        <v>28</v>
      </c>
      <c r="O187" s="8" t="s">
        <v>885</v>
      </c>
      <c r="P187" s="8" t="s">
        <v>2233</v>
      </c>
      <c r="Q187" s="15"/>
    </row>
    <row r="188" ht="40.5" spans="1:17">
      <c r="A188" s="7">
        <v>187</v>
      </c>
      <c r="B188" s="14" t="s">
        <v>17</v>
      </c>
      <c r="C188" s="11" t="s">
        <v>2318</v>
      </c>
      <c r="D188" s="8" t="s">
        <v>2319</v>
      </c>
      <c r="E188" s="8" t="s">
        <v>2320</v>
      </c>
      <c r="F188" s="14"/>
      <c r="G188" s="8"/>
      <c r="H188" s="8" t="s">
        <v>36</v>
      </c>
      <c r="I188" s="8" t="s">
        <v>2321</v>
      </c>
      <c r="J188" s="14" t="s">
        <v>25</v>
      </c>
      <c r="K188" s="8" t="s">
        <v>25</v>
      </c>
      <c r="L188" s="8" t="s">
        <v>26</v>
      </c>
      <c r="M188" s="8" t="s">
        <v>712</v>
      </c>
      <c r="N188" s="14" t="s">
        <v>28</v>
      </c>
      <c r="O188" s="8" t="s">
        <v>885</v>
      </c>
      <c r="P188" s="8" t="s">
        <v>2233</v>
      </c>
      <c r="Q188" s="15"/>
    </row>
    <row r="189" ht="40.5" spans="1:17">
      <c r="A189" s="7">
        <v>188</v>
      </c>
      <c r="B189" s="14" t="s">
        <v>17</v>
      </c>
      <c r="C189" s="11" t="s">
        <v>2322</v>
      </c>
      <c r="D189" s="8" t="s">
        <v>2323</v>
      </c>
      <c r="E189" s="8" t="s">
        <v>2273</v>
      </c>
      <c r="F189" s="14" t="s">
        <v>2299</v>
      </c>
      <c r="G189" s="8"/>
      <c r="H189" s="8" t="s">
        <v>43</v>
      </c>
      <c r="I189" s="8" t="s">
        <v>2324</v>
      </c>
      <c r="J189" s="14" t="s">
        <v>25</v>
      </c>
      <c r="K189" s="8" t="s">
        <v>25</v>
      </c>
      <c r="L189" s="8" t="s">
        <v>26</v>
      </c>
      <c r="M189" s="8" t="s">
        <v>712</v>
      </c>
      <c r="N189" s="14" t="s">
        <v>28</v>
      </c>
      <c r="O189" s="8" t="s">
        <v>885</v>
      </c>
      <c r="P189" s="8" t="s">
        <v>2233</v>
      </c>
      <c r="Q189" s="15"/>
    </row>
    <row r="190" ht="40.5" spans="1:17">
      <c r="A190" s="7">
        <v>189</v>
      </c>
      <c r="B190" s="14" t="s">
        <v>17</v>
      </c>
      <c r="C190" s="11" t="s">
        <v>2325</v>
      </c>
      <c r="D190" s="8" t="s">
        <v>2326</v>
      </c>
      <c r="E190" s="8" t="s">
        <v>2327</v>
      </c>
      <c r="F190" s="14" t="s">
        <v>2328</v>
      </c>
      <c r="G190" s="8"/>
      <c r="H190" s="8" t="s">
        <v>77</v>
      </c>
      <c r="I190" s="8" t="s">
        <v>2329</v>
      </c>
      <c r="J190" s="14" t="s">
        <v>25</v>
      </c>
      <c r="K190" s="8" t="s">
        <v>25</v>
      </c>
      <c r="L190" s="8" t="s">
        <v>26</v>
      </c>
      <c r="M190" s="8" t="s">
        <v>712</v>
      </c>
      <c r="N190" s="14" t="s">
        <v>28</v>
      </c>
      <c r="O190" s="8" t="s">
        <v>885</v>
      </c>
      <c r="P190" s="8" t="s">
        <v>2233</v>
      </c>
      <c r="Q190" s="15"/>
    </row>
    <row r="191" ht="40.5" spans="1:17">
      <c r="A191" s="7">
        <v>190</v>
      </c>
      <c r="B191" s="14" t="s">
        <v>17</v>
      </c>
      <c r="C191" s="11" t="s">
        <v>2330</v>
      </c>
      <c r="D191" s="8" t="s">
        <v>2326</v>
      </c>
      <c r="E191" s="8" t="s">
        <v>2331</v>
      </c>
      <c r="F191" s="14" t="s">
        <v>2332</v>
      </c>
      <c r="G191" s="8" t="s">
        <v>2195</v>
      </c>
      <c r="H191" s="8" t="s">
        <v>23</v>
      </c>
      <c r="I191" s="8" t="s">
        <v>2333</v>
      </c>
      <c r="J191" s="14" t="s">
        <v>25</v>
      </c>
      <c r="K191" s="8" t="s">
        <v>25</v>
      </c>
      <c r="L191" s="8" t="s">
        <v>26</v>
      </c>
      <c r="M191" s="8" t="s">
        <v>712</v>
      </c>
      <c r="N191" s="14" t="s">
        <v>28</v>
      </c>
      <c r="O191" s="8" t="s">
        <v>885</v>
      </c>
      <c r="P191" s="8" t="s">
        <v>2233</v>
      </c>
      <c r="Q191" s="15"/>
    </row>
    <row r="192" ht="40.5" spans="1:17">
      <c r="A192" s="7">
        <v>191</v>
      </c>
      <c r="B192" s="14" t="s">
        <v>140</v>
      </c>
      <c r="C192" s="11" t="s">
        <v>2334</v>
      </c>
      <c r="D192" s="8" t="s">
        <v>2335</v>
      </c>
      <c r="E192" s="8" t="s">
        <v>2336</v>
      </c>
      <c r="F192" s="14" t="s">
        <v>2337</v>
      </c>
      <c r="G192" s="8"/>
      <c r="H192" s="8" t="s">
        <v>177</v>
      </c>
      <c r="I192" s="8" t="s">
        <v>2338</v>
      </c>
      <c r="J192" s="14" t="s">
        <v>25</v>
      </c>
      <c r="K192" s="8" t="s">
        <v>25</v>
      </c>
      <c r="L192" s="8" t="s">
        <v>26</v>
      </c>
      <c r="M192" s="8" t="s">
        <v>712</v>
      </c>
      <c r="N192" s="14" t="s">
        <v>28</v>
      </c>
      <c r="O192" s="8" t="s">
        <v>885</v>
      </c>
      <c r="P192" s="8" t="s">
        <v>2233</v>
      </c>
      <c r="Q192" s="15"/>
    </row>
    <row r="193" ht="40.5" spans="1:17">
      <c r="A193" s="7">
        <v>192</v>
      </c>
      <c r="B193" s="14" t="s">
        <v>140</v>
      </c>
      <c r="C193" s="11" t="s">
        <v>2339</v>
      </c>
      <c r="D193" s="8" t="s">
        <v>2340</v>
      </c>
      <c r="E193" s="8" t="s">
        <v>1576</v>
      </c>
      <c r="F193" s="14" t="s">
        <v>2341</v>
      </c>
      <c r="G193" s="8" t="s">
        <v>2342</v>
      </c>
      <c r="H193" s="8" t="s">
        <v>169</v>
      </c>
      <c r="I193" s="8" t="s">
        <v>2343</v>
      </c>
      <c r="J193" s="14" t="s">
        <v>25</v>
      </c>
      <c r="K193" s="8" t="s">
        <v>25</v>
      </c>
      <c r="L193" s="8" t="s">
        <v>26</v>
      </c>
      <c r="M193" s="8" t="s">
        <v>712</v>
      </c>
      <c r="N193" s="14" t="s">
        <v>28</v>
      </c>
      <c r="O193" s="8" t="s">
        <v>885</v>
      </c>
      <c r="P193" s="8" t="s">
        <v>2233</v>
      </c>
      <c r="Q193" s="15"/>
    </row>
    <row r="194" ht="40.5" spans="1:17">
      <c r="A194" s="7">
        <v>193</v>
      </c>
      <c r="B194" s="14" t="s">
        <v>140</v>
      </c>
      <c r="C194" s="11" t="s">
        <v>2344</v>
      </c>
      <c r="D194" s="8" t="s">
        <v>2345</v>
      </c>
      <c r="E194" s="8" t="s">
        <v>2346</v>
      </c>
      <c r="F194" s="14"/>
      <c r="G194" s="8"/>
      <c r="H194" s="8" t="s">
        <v>566</v>
      </c>
      <c r="I194" s="8" t="s">
        <v>2347</v>
      </c>
      <c r="J194" s="14" t="s">
        <v>25</v>
      </c>
      <c r="K194" s="8" t="s">
        <v>25</v>
      </c>
      <c r="L194" s="8" t="s">
        <v>26</v>
      </c>
      <c r="M194" s="8" t="s">
        <v>712</v>
      </c>
      <c r="N194" s="14" t="s">
        <v>28</v>
      </c>
      <c r="O194" s="8" t="s">
        <v>885</v>
      </c>
      <c r="P194" s="8" t="s">
        <v>2233</v>
      </c>
      <c r="Q194" s="15"/>
    </row>
    <row r="195" ht="54" spans="1:17">
      <c r="A195" s="7">
        <v>194</v>
      </c>
      <c r="B195" s="14" t="s">
        <v>140</v>
      </c>
      <c r="C195" s="11" t="s">
        <v>2348</v>
      </c>
      <c r="D195" s="8" t="s">
        <v>2349</v>
      </c>
      <c r="E195" s="8" t="s">
        <v>2350</v>
      </c>
      <c r="F195" s="14" t="s">
        <v>2351</v>
      </c>
      <c r="G195" s="8" t="s">
        <v>2352</v>
      </c>
      <c r="H195" s="8" t="s">
        <v>169</v>
      </c>
      <c r="I195" s="8" t="s">
        <v>2353</v>
      </c>
      <c r="J195" s="14" t="s">
        <v>25</v>
      </c>
      <c r="K195" s="8" t="s">
        <v>25</v>
      </c>
      <c r="L195" s="8" t="s">
        <v>26</v>
      </c>
      <c r="M195" s="8" t="s">
        <v>712</v>
      </c>
      <c r="N195" s="14" t="s">
        <v>28</v>
      </c>
      <c r="O195" s="8" t="s">
        <v>885</v>
      </c>
      <c r="P195" s="8" t="s">
        <v>2233</v>
      </c>
      <c r="Q195" s="15"/>
    </row>
    <row r="196" ht="40.5" spans="1:17">
      <c r="A196" s="7">
        <v>195</v>
      </c>
      <c r="B196" s="14" t="s">
        <v>140</v>
      </c>
      <c r="C196" s="11" t="s">
        <v>2354</v>
      </c>
      <c r="D196" s="8" t="s">
        <v>2355</v>
      </c>
      <c r="E196" s="8" t="s">
        <v>2356</v>
      </c>
      <c r="F196" s="14" t="s">
        <v>2357</v>
      </c>
      <c r="G196" s="8"/>
      <c r="H196" s="8" t="s">
        <v>177</v>
      </c>
      <c r="I196" s="8" t="s">
        <v>2358</v>
      </c>
      <c r="J196" s="14" t="s">
        <v>25</v>
      </c>
      <c r="K196" s="8" t="s">
        <v>25</v>
      </c>
      <c r="L196" s="8" t="s">
        <v>26</v>
      </c>
      <c r="M196" s="8" t="s">
        <v>712</v>
      </c>
      <c r="N196" s="14" t="s">
        <v>28</v>
      </c>
      <c r="O196" s="8" t="s">
        <v>885</v>
      </c>
      <c r="P196" s="8" t="s">
        <v>2233</v>
      </c>
      <c r="Q196" s="15"/>
    </row>
    <row r="197" ht="40.5" spans="1:17">
      <c r="A197" s="7">
        <v>196</v>
      </c>
      <c r="B197" s="14" t="s">
        <v>140</v>
      </c>
      <c r="C197" s="11" t="s">
        <v>2359</v>
      </c>
      <c r="D197" s="8" t="s">
        <v>2360</v>
      </c>
      <c r="E197" s="8" t="s">
        <v>2361</v>
      </c>
      <c r="F197" s="14"/>
      <c r="G197" s="8"/>
      <c r="H197" s="8" t="s">
        <v>566</v>
      </c>
      <c r="I197" s="8" t="s">
        <v>2362</v>
      </c>
      <c r="J197" s="14" t="s">
        <v>25</v>
      </c>
      <c r="K197" s="8" t="s">
        <v>25</v>
      </c>
      <c r="L197" s="8" t="s">
        <v>26</v>
      </c>
      <c r="M197" s="8" t="s">
        <v>712</v>
      </c>
      <c r="N197" s="14" t="s">
        <v>28</v>
      </c>
      <c r="O197" s="8" t="s">
        <v>2233</v>
      </c>
      <c r="P197" s="8" t="s">
        <v>2233</v>
      </c>
      <c r="Q197" s="15"/>
    </row>
    <row r="198" ht="40.5" spans="1:17">
      <c r="A198" s="7">
        <v>197</v>
      </c>
      <c r="B198" s="14" t="s">
        <v>140</v>
      </c>
      <c r="C198" s="11" t="s">
        <v>2363</v>
      </c>
      <c r="D198" s="8" t="s">
        <v>1581</v>
      </c>
      <c r="E198" s="8" t="s">
        <v>1583</v>
      </c>
      <c r="F198" s="14" t="s">
        <v>1582</v>
      </c>
      <c r="G198" s="8"/>
      <c r="H198" s="8" t="s">
        <v>177</v>
      </c>
      <c r="I198" s="8" t="s">
        <v>2364</v>
      </c>
      <c r="J198" s="14" t="s">
        <v>25</v>
      </c>
      <c r="K198" s="8" t="s">
        <v>25</v>
      </c>
      <c r="L198" s="8" t="s">
        <v>26</v>
      </c>
      <c r="M198" s="8" t="s">
        <v>712</v>
      </c>
      <c r="N198" s="14" t="s">
        <v>28</v>
      </c>
      <c r="O198" s="8" t="s">
        <v>885</v>
      </c>
      <c r="P198" s="8" t="s">
        <v>2233</v>
      </c>
      <c r="Q198" s="15"/>
    </row>
    <row r="199" ht="40.5" spans="1:17">
      <c r="A199" s="7">
        <v>198</v>
      </c>
      <c r="B199" s="14" t="s">
        <v>140</v>
      </c>
      <c r="C199" s="11" t="s">
        <v>2365</v>
      </c>
      <c r="D199" s="8" t="s">
        <v>2366</v>
      </c>
      <c r="E199" s="8" t="s">
        <v>2367</v>
      </c>
      <c r="F199" s="14" t="s">
        <v>2368</v>
      </c>
      <c r="G199" s="8"/>
      <c r="H199" s="8" t="s">
        <v>177</v>
      </c>
      <c r="I199" s="8" t="s">
        <v>2369</v>
      </c>
      <c r="J199" s="14" t="s">
        <v>25</v>
      </c>
      <c r="K199" s="8" t="s">
        <v>25</v>
      </c>
      <c r="L199" s="8" t="s">
        <v>26</v>
      </c>
      <c r="M199" s="8" t="s">
        <v>712</v>
      </c>
      <c r="N199" s="14" t="s">
        <v>28</v>
      </c>
      <c r="O199" s="8" t="s">
        <v>885</v>
      </c>
      <c r="P199" s="8" t="s">
        <v>2233</v>
      </c>
      <c r="Q199" s="15"/>
    </row>
    <row r="200" ht="40.5" spans="1:17">
      <c r="A200" s="7">
        <v>199</v>
      </c>
      <c r="B200" s="14" t="s">
        <v>140</v>
      </c>
      <c r="C200" s="11" t="s">
        <v>2370</v>
      </c>
      <c r="D200" s="8" t="s">
        <v>2371</v>
      </c>
      <c r="E200" s="8" t="s">
        <v>2372</v>
      </c>
      <c r="F200" s="14"/>
      <c r="G200" s="8"/>
      <c r="H200" s="8" t="s">
        <v>566</v>
      </c>
      <c r="I200" s="8" t="s">
        <v>2373</v>
      </c>
      <c r="J200" s="14" t="s">
        <v>25</v>
      </c>
      <c r="K200" s="8" t="s">
        <v>25</v>
      </c>
      <c r="L200" s="8" t="s">
        <v>26</v>
      </c>
      <c r="M200" s="8" t="s">
        <v>712</v>
      </c>
      <c r="N200" s="14" t="s">
        <v>28</v>
      </c>
      <c r="O200" s="8" t="s">
        <v>885</v>
      </c>
      <c r="P200" s="8" t="s">
        <v>2233</v>
      </c>
      <c r="Q200" s="15"/>
    </row>
    <row r="201" ht="40.5" spans="1:17">
      <c r="A201" s="7">
        <v>200</v>
      </c>
      <c r="B201" s="14" t="s">
        <v>140</v>
      </c>
      <c r="C201" s="11" t="s">
        <v>2374</v>
      </c>
      <c r="D201" s="8" t="s">
        <v>2375</v>
      </c>
      <c r="E201" s="8" t="s">
        <v>2376</v>
      </c>
      <c r="F201" s="14" t="s">
        <v>2377</v>
      </c>
      <c r="G201" s="8" t="s">
        <v>2378</v>
      </c>
      <c r="H201" s="18" t="s">
        <v>177</v>
      </c>
      <c r="I201" s="8" t="s">
        <v>2379</v>
      </c>
      <c r="J201" s="14" t="s">
        <v>25</v>
      </c>
      <c r="K201" s="8" t="s">
        <v>25</v>
      </c>
      <c r="L201" s="8" t="s">
        <v>26</v>
      </c>
      <c r="M201" s="8" t="s">
        <v>712</v>
      </c>
      <c r="N201" s="14" t="s">
        <v>28</v>
      </c>
      <c r="O201" s="8" t="s">
        <v>885</v>
      </c>
      <c r="P201" s="8" t="s">
        <v>2233</v>
      </c>
      <c r="Q201" s="15"/>
    </row>
    <row r="202" ht="54" spans="1:17">
      <c r="A202" s="7">
        <v>201</v>
      </c>
      <c r="B202" s="8" t="s">
        <v>366</v>
      </c>
      <c r="C202" s="8" t="s">
        <v>2380</v>
      </c>
      <c r="D202" s="8"/>
      <c r="E202" s="8"/>
      <c r="F202" s="8"/>
      <c r="G202" s="8"/>
      <c r="H202" s="8" t="s">
        <v>386</v>
      </c>
      <c r="I202" s="8" t="s">
        <v>2381</v>
      </c>
      <c r="J202" s="8" t="s">
        <v>25</v>
      </c>
      <c r="K202" s="8" t="s">
        <v>25</v>
      </c>
      <c r="L202" s="8" t="s">
        <v>26</v>
      </c>
      <c r="M202" s="8" t="s">
        <v>2382</v>
      </c>
      <c r="N202" s="8" t="s">
        <v>2383</v>
      </c>
      <c r="O202" s="19" t="s">
        <v>493</v>
      </c>
      <c r="P202" s="8" t="s">
        <v>2384</v>
      </c>
      <c r="Q202" s="8"/>
    </row>
    <row r="203" ht="54" spans="1:17">
      <c r="A203" s="7">
        <v>202</v>
      </c>
      <c r="B203" s="8" t="s">
        <v>366</v>
      </c>
      <c r="C203" s="8" t="s">
        <v>2385</v>
      </c>
      <c r="D203" s="8"/>
      <c r="E203" s="8"/>
      <c r="F203" s="8"/>
      <c r="G203" s="8"/>
      <c r="H203" s="8" t="s">
        <v>368</v>
      </c>
      <c r="I203" s="8" t="s">
        <v>237</v>
      </c>
      <c r="J203" s="8" t="s">
        <v>25</v>
      </c>
      <c r="K203" s="8" t="s">
        <v>25</v>
      </c>
      <c r="L203" s="8" t="s">
        <v>26</v>
      </c>
      <c r="M203" s="8" t="s">
        <v>2382</v>
      </c>
      <c r="N203" s="8" t="s">
        <v>2383</v>
      </c>
      <c r="O203" s="19" t="s">
        <v>493</v>
      </c>
      <c r="P203" s="8" t="s">
        <v>2384</v>
      </c>
      <c r="Q203" s="8"/>
    </row>
    <row r="204" ht="54" spans="1:17">
      <c r="A204" s="7">
        <v>203</v>
      </c>
      <c r="B204" s="8" t="s">
        <v>366</v>
      </c>
      <c r="C204" s="8" t="s">
        <v>2386</v>
      </c>
      <c r="D204" s="8"/>
      <c r="E204" s="8"/>
      <c r="F204" s="8"/>
      <c r="G204" s="8"/>
      <c r="H204" s="8" t="s">
        <v>368</v>
      </c>
      <c r="I204" s="8" t="s">
        <v>2387</v>
      </c>
      <c r="J204" s="8" t="s">
        <v>25</v>
      </c>
      <c r="K204" s="8" t="s">
        <v>25</v>
      </c>
      <c r="L204" s="8" t="s">
        <v>26</v>
      </c>
      <c r="M204" s="8" t="s">
        <v>2382</v>
      </c>
      <c r="N204" s="8" t="s">
        <v>2383</v>
      </c>
      <c r="O204" s="19" t="s">
        <v>493</v>
      </c>
      <c r="P204" s="8" t="s">
        <v>2384</v>
      </c>
      <c r="Q204" s="8"/>
    </row>
    <row r="205" ht="54" spans="1:17">
      <c r="A205" s="7">
        <v>204</v>
      </c>
      <c r="B205" s="8" t="s">
        <v>140</v>
      </c>
      <c r="C205" s="8" t="s">
        <v>2388</v>
      </c>
      <c r="D205" s="8" t="s">
        <v>2389</v>
      </c>
      <c r="E205" s="8" t="s">
        <v>2390</v>
      </c>
      <c r="F205" s="8" t="s">
        <v>2391</v>
      </c>
      <c r="G205" s="8" t="s">
        <v>2392</v>
      </c>
      <c r="H205" s="8" t="s">
        <v>169</v>
      </c>
      <c r="I205" s="8" t="s">
        <v>2393</v>
      </c>
      <c r="J205" s="8" t="s">
        <v>25</v>
      </c>
      <c r="K205" s="8" t="s">
        <v>25</v>
      </c>
      <c r="L205" s="8" t="s">
        <v>26</v>
      </c>
      <c r="M205" s="8" t="s">
        <v>2382</v>
      </c>
      <c r="N205" s="8" t="s">
        <v>2383</v>
      </c>
      <c r="O205" s="19" t="s">
        <v>493</v>
      </c>
      <c r="P205" s="8" t="s">
        <v>2384</v>
      </c>
      <c r="Q205" s="8"/>
    </row>
    <row r="206" ht="54" spans="1:17">
      <c r="A206" s="7">
        <v>205</v>
      </c>
      <c r="B206" s="8" t="s">
        <v>140</v>
      </c>
      <c r="C206" s="8" t="s">
        <v>2394</v>
      </c>
      <c r="D206" s="8" t="s">
        <v>2395</v>
      </c>
      <c r="E206" s="8" t="s">
        <v>2396</v>
      </c>
      <c r="F206" s="8" t="s">
        <v>2397</v>
      </c>
      <c r="G206" s="8" t="s">
        <v>2398</v>
      </c>
      <c r="H206" s="8" t="s">
        <v>177</v>
      </c>
      <c r="I206" s="8" t="s">
        <v>2399</v>
      </c>
      <c r="J206" s="8" t="s">
        <v>25</v>
      </c>
      <c r="K206" s="8" t="s">
        <v>25</v>
      </c>
      <c r="L206" s="8" t="s">
        <v>26</v>
      </c>
      <c r="M206" s="8" t="s">
        <v>2382</v>
      </c>
      <c r="N206" s="8" t="s">
        <v>2383</v>
      </c>
      <c r="O206" s="19" t="s">
        <v>493</v>
      </c>
      <c r="P206" s="8" t="s">
        <v>2384</v>
      </c>
      <c r="Q206" s="8"/>
    </row>
    <row r="207" ht="54" spans="1:17">
      <c r="A207" s="7">
        <v>206</v>
      </c>
      <c r="B207" s="8" t="s">
        <v>140</v>
      </c>
      <c r="C207" s="8" t="s">
        <v>2400</v>
      </c>
      <c r="D207" s="8" t="s">
        <v>2401</v>
      </c>
      <c r="E207" s="8" t="s">
        <v>2402</v>
      </c>
      <c r="F207" s="8" t="s">
        <v>2403</v>
      </c>
      <c r="G207" s="8" t="s">
        <v>2404</v>
      </c>
      <c r="H207" s="8" t="s">
        <v>177</v>
      </c>
      <c r="I207" s="8" t="s">
        <v>2405</v>
      </c>
      <c r="J207" s="8" t="s">
        <v>25</v>
      </c>
      <c r="K207" s="8" t="s">
        <v>25</v>
      </c>
      <c r="L207" s="8" t="s">
        <v>26</v>
      </c>
      <c r="M207" s="8" t="s">
        <v>2382</v>
      </c>
      <c r="N207" s="8" t="s">
        <v>2383</v>
      </c>
      <c r="O207" s="19" t="s">
        <v>493</v>
      </c>
      <c r="P207" s="8" t="s">
        <v>2384</v>
      </c>
      <c r="Q207" s="8"/>
    </row>
    <row r="208" ht="54" spans="1:17">
      <c r="A208" s="7">
        <v>207</v>
      </c>
      <c r="B208" s="8" t="s">
        <v>366</v>
      </c>
      <c r="C208" s="8" t="s">
        <v>2406</v>
      </c>
      <c r="D208" s="8"/>
      <c r="E208" s="8"/>
      <c r="F208" s="8"/>
      <c r="G208" s="8"/>
      <c r="H208" s="8" t="s">
        <v>368</v>
      </c>
      <c r="I208" s="8" t="s">
        <v>2407</v>
      </c>
      <c r="J208" s="8" t="s">
        <v>25</v>
      </c>
      <c r="K208" s="8" t="s">
        <v>25</v>
      </c>
      <c r="L208" s="8" t="s">
        <v>26</v>
      </c>
      <c r="M208" s="8" t="s">
        <v>2382</v>
      </c>
      <c r="N208" s="8" t="s">
        <v>2383</v>
      </c>
      <c r="O208" s="19" t="s">
        <v>493</v>
      </c>
      <c r="P208" s="8" t="s">
        <v>2384</v>
      </c>
      <c r="Q208" s="8"/>
    </row>
    <row r="209" ht="54" spans="1:17">
      <c r="A209" s="7">
        <v>208</v>
      </c>
      <c r="B209" s="8" t="s">
        <v>366</v>
      </c>
      <c r="C209" s="8" t="s">
        <v>2408</v>
      </c>
      <c r="D209" s="8"/>
      <c r="E209" s="8"/>
      <c r="F209" s="8"/>
      <c r="G209" s="8"/>
      <c r="H209" s="8" t="s">
        <v>368</v>
      </c>
      <c r="I209" s="8" t="s">
        <v>2409</v>
      </c>
      <c r="J209" s="8" t="s">
        <v>25</v>
      </c>
      <c r="K209" s="8" t="s">
        <v>25</v>
      </c>
      <c r="L209" s="8" t="s">
        <v>26</v>
      </c>
      <c r="M209" s="8" t="s">
        <v>2382</v>
      </c>
      <c r="N209" s="8" t="s">
        <v>2383</v>
      </c>
      <c r="O209" s="19" t="s">
        <v>493</v>
      </c>
      <c r="P209" s="8" t="s">
        <v>2384</v>
      </c>
      <c r="Q209" s="8"/>
    </row>
    <row r="210" ht="54" spans="1:17">
      <c r="A210" s="7">
        <v>209</v>
      </c>
      <c r="B210" s="8" t="s">
        <v>366</v>
      </c>
      <c r="C210" s="8" t="s">
        <v>2410</v>
      </c>
      <c r="D210" s="8"/>
      <c r="E210" s="8"/>
      <c r="F210" s="8"/>
      <c r="G210" s="8"/>
      <c r="H210" s="8" t="s">
        <v>386</v>
      </c>
      <c r="I210" s="8" t="s">
        <v>2409</v>
      </c>
      <c r="J210" s="8" t="s">
        <v>25</v>
      </c>
      <c r="K210" s="8" t="s">
        <v>25</v>
      </c>
      <c r="L210" s="8" t="s">
        <v>26</v>
      </c>
      <c r="M210" s="8" t="s">
        <v>2382</v>
      </c>
      <c r="N210" s="8" t="s">
        <v>2383</v>
      </c>
      <c r="O210" s="19" t="s">
        <v>493</v>
      </c>
      <c r="P210" s="8" t="s">
        <v>2384</v>
      </c>
      <c r="Q210" s="8"/>
    </row>
    <row r="211" ht="54" spans="1:17">
      <c r="A211" s="7">
        <v>210</v>
      </c>
      <c r="B211" s="8" t="s">
        <v>140</v>
      </c>
      <c r="C211" s="8" t="s">
        <v>2411</v>
      </c>
      <c r="D211" s="8" t="s">
        <v>2412</v>
      </c>
      <c r="E211" s="8" t="s">
        <v>2413</v>
      </c>
      <c r="F211" s="8" t="s">
        <v>2414</v>
      </c>
      <c r="G211" s="8" t="s">
        <v>2415</v>
      </c>
      <c r="H211" s="8" t="s">
        <v>169</v>
      </c>
      <c r="I211" s="8" t="s">
        <v>2409</v>
      </c>
      <c r="J211" s="8" t="s">
        <v>25</v>
      </c>
      <c r="K211" s="8" t="s">
        <v>25</v>
      </c>
      <c r="L211" s="8" t="s">
        <v>26</v>
      </c>
      <c r="M211" s="8" t="s">
        <v>2382</v>
      </c>
      <c r="N211" s="8" t="s">
        <v>2383</v>
      </c>
      <c r="O211" s="19" t="s">
        <v>493</v>
      </c>
      <c r="P211" s="8" t="s">
        <v>2384</v>
      </c>
      <c r="Q211" s="8"/>
    </row>
    <row r="212" ht="54" spans="1:17">
      <c r="A212" s="7">
        <v>211</v>
      </c>
      <c r="B212" s="8" t="s">
        <v>366</v>
      </c>
      <c r="C212" s="8" t="s">
        <v>2416</v>
      </c>
      <c r="D212" s="8"/>
      <c r="E212" s="8"/>
      <c r="F212" s="8"/>
      <c r="G212" s="8"/>
      <c r="H212" s="8" t="s">
        <v>368</v>
      </c>
      <c r="I212" s="8" t="s">
        <v>2417</v>
      </c>
      <c r="J212" s="8" t="s">
        <v>25</v>
      </c>
      <c r="K212" s="8" t="s">
        <v>25</v>
      </c>
      <c r="L212" s="8" t="s">
        <v>26</v>
      </c>
      <c r="M212" s="8" t="s">
        <v>2382</v>
      </c>
      <c r="N212" s="8" t="s">
        <v>2383</v>
      </c>
      <c r="O212" s="19" t="s">
        <v>493</v>
      </c>
      <c r="P212" s="8" t="s">
        <v>2384</v>
      </c>
      <c r="Q212" s="8"/>
    </row>
    <row r="213" ht="54" spans="1:17">
      <c r="A213" s="7">
        <v>212</v>
      </c>
      <c r="B213" s="8" t="s">
        <v>366</v>
      </c>
      <c r="C213" s="8" t="s">
        <v>2418</v>
      </c>
      <c r="D213" s="8"/>
      <c r="E213" s="8"/>
      <c r="F213" s="8"/>
      <c r="G213" s="8"/>
      <c r="H213" s="8" t="s">
        <v>368</v>
      </c>
      <c r="I213" s="8" t="s">
        <v>2419</v>
      </c>
      <c r="J213" s="8" t="s">
        <v>25</v>
      </c>
      <c r="K213" s="8" t="s">
        <v>25</v>
      </c>
      <c r="L213" s="8" t="s">
        <v>26</v>
      </c>
      <c r="M213" s="8" t="s">
        <v>2382</v>
      </c>
      <c r="N213" s="8" t="s">
        <v>2383</v>
      </c>
      <c r="O213" s="19" t="s">
        <v>493</v>
      </c>
      <c r="P213" s="8" t="s">
        <v>2384</v>
      </c>
      <c r="Q213" s="8"/>
    </row>
    <row r="214" ht="54" spans="1:17">
      <c r="A214" s="7">
        <v>213</v>
      </c>
      <c r="B214" s="8" t="s">
        <v>366</v>
      </c>
      <c r="C214" s="8" t="s">
        <v>2420</v>
      </c>
      <c r="D214" s="8"/>
      <c r="E214" s="8"/>
      <c r="F214" s="8"/>
      <c r="G214" s="8"/>
      <c r="H214" s="8" t="s">
        <v>368</v>
      </c>
      <c r="I214" s="8" t="s">
        <v>2419</v>
      </c>
      <c r="J214" s="8" t="s">
        <v>25</v>
      </c>
      <c r="K214" s="8" t="s">
        <v>25</v>
      </c>
      <c r="L214" s="8" t="s">
        <v>26</v>
      </c>
      <c r="M214" s="8" t="s">
        <v>2382</v>
      </c>
      <c r="N214" s="8" t="s">
        <v>2383</v>
      </c>
      <c r="O214" s="19" t="s">
        <v>493</v>
      </c>
      <c r="P214" s="8" t="s">
        <v>2384</v>
      </c>
      <c r="Q214" s="8"/>
    </row>
    <row r="215" ht="54" spans="1:17">
      <c r="A215" s="7">
        <v>214</v>
      </c>
      <c r="B215" s="8" t="s">
        <v>366</v>
      </c>
      <c r="C215" s="8" t="s">
        <v>2421</v>
      </c>
      <c r="D215" s="8"/>
      <c r="E215" s="8"/>
      <c r="F215" s="8"/>
      <c r="G215" s="8"/>
      <c r="H215" s="8" t="s">
        <v>368</v>
      </c>
      <c r="I215" s="8" t="s">
        <v>2422</v>
      </c>
      <c r="J215" s="8" t="s">
        <v>25</v>
      </c>
      <c r="K215" s="8" t="s">
        <v>25</v>
      </c>
      <c r="L215" s="8" t="s">
        <v>26</v>
      </c>
      <c r="M215" s="8" t="s">
        <v>2382</v>
      </c>
      <c r="N215" s="8" t="s">
        <v>2383</v>
      </c>
      <c r="O215" s="19" t="s">
        <v>493</v>
      </c>
      <c r="P215" s="8" t="s">
        <v>2384</v>
      </c>
      <c r="Q215" s="8"/>
    </row>
    <row r="216" ht="54" spans="1:17">
      <c r="A216" s="7">
        <v>215</v>
      </c>
      <c r="B216" s="8" t="s">
        <v>366</v>
      </c>
      <c r="C216" s="8" t="s">
        <v>2423</v>
      </c>
      <c r="D216" s="8"/>
      <c r="E216" s="8"/>
      <c r="F216" s="8"/>
      <c r="G216" s="8"/>
      <c r="H216" s="8" t="s">
        <v>368</v>
      </c>
      <c r="I216" s="8" t="s">
        <v>2424</v>
      </c>
      <c r="J216" s="8" t="s">
        <v>25</v>
      </c>
      <c r="K216" s="8" t="s">
        <v>25</v>
      </c>
      <c r="L216" s="8" t="s">
        <v>26</v>
      </c>
      <c r="M216" s="8" t="s">
        <v>2382</v>
      </c>
      <c r="N216" s="8" t="s">
        <v>2383</v>
      </c>
      <c r="O216" s="19" t="s">
        <v>493</v>
      </c>
      <c r="P216" s="8" t="s">
        <v>2384</v>
      </c>
      <c r="Q216" s="8"/>
    </row>
    <row r="217" ht="54" spans="1:17">
      <c r="A217" s="7">
        <v>216</v>
      </c>
      <c r="B217" s="8" t="s">
        <v>366</v>
      </c>
      <c r="C217" s="8" t="s">
        <v>2425</v>
      </c>
      <c r="D217" s="8"/>
      <c r="E217" s="8"/>
      <c r="F217" s="8"/>
      <c r="G217" s="8"/>
      <c r="H217" s="8" t="s">
        <v>386</v>
      </c>
      <c r="I217" s="8" t="s">
        <v>2419</v>
      </c>
      <c r="J217" s="8" t="s">
        <v>25</v>
      </c>
      <c r="K217" s="8" t="s">
        <v>25</v>
      </c>
      <c r="L217" s="8" t="s">
        <v>26</v>
      </c>
      <c r="M217" s="8" t="s">
        <v>2382</v>
      </c>
      <c r="N217" s="8" t="s">
        <v>2383</v>
      </c>
      <c r="O217" s="19" t="s">
        <v>493</v>
      </c>
      <c r="P217" s="8" t="s">
        <v>2384</v>
      </c>
      <c r="Q217" s="8"/>
    </row>
    <row r="218" ht="54" spans="1:17">
      <c r="A218" s="7">
        <v>217</v>
      </c>
      <c r="B218" s="8" t="s">
        <v>366</v>
      </c>
      <c r="C218" s="8" t="s">
        <v>2426</v>
      </c>
      <c r="D218" s="8"/>
      <c r="E218" s="8"/>
      <c r="F218" s="8"/>
      <c r="G218" s="8"/>
      <c r="H218" s="8" t="s">
        <v>386</v>
      </c>
      <c r="I218" s="8" t="s">
        <v>2427</v>
      </c>
      <c r="J218" s="8" t="s">
        <v>25</v>
      </c>
      <c r="K218" s="8" t="s">
        <v>25</v>
      </c>
      <c r="L218" s="8" t="s">
        <v>26</v>
      </c>
      <c r="M218" s="8" t="s">
        <v>2382</v>
      </c>
      <c r="N218" s="8" t="s">
        <v>2383</v>
      </c>
      <c r="O218" s="19" t="s">
        <v>493</v>
      </c>
      <c r="P218" s="8" t="s">
        <v>2384</v>
      </c>
      <c r="Q218" s="8"/>
    </row>
    <row r="219" ht="54" spans="1:17">
      <c r="A219" s="7">
        <v>218</v>
      </c>
      <c r="B219" s="8" t="s">
        <v>17</v>
      </c>
      <c r="C219" s="8" t="s">
        <v>2428</v>
      </c>
      <c r="D219" s="8" t="s">
        <v>2429</v>
      </c>
      <c r="E219" s="8" t="s">
        <v>2430</v>
      </c>
      <c r="F219" s="8" t="s">
        <v>2431</v>
      </c>
      <c r="G219" s="8" t="s">
        <v>2432</v>
      </c>
      <c r="H219" s="8" t="s">
        <v>43</v>
      </c>
      <c r="I219" s="8" t="s">
        <v>2433</v>
      </c>
      <c r="J219" s="8" t="s">
        <v>25</v>
      </c>
      <c r="K219" s="8" t="s">
        <v>25</v>
      </c>
      <c r="L219" s="8" t="s">
        <v>26</v>
      </c>
      <c r="M219" s="8" t="s">
        <v>2382</v>
      </c>
      <c r="N219" s="8" t="s">
        <v>2383</v>
      </c>
      <c r="O219" s="19" t="s">
        <v>493</v>
      </c>
      <c r="P219" s="8" t="s">
        <v>2384</v>
      </c>
      <c r="Q219" s="8"/>
    </row>
    <row r="220" ht="67.5" spans="1:17">
      <c r="A220" s="7">
        <v>219</v>
      </c>
      <c r="B220" s="8" t="s">
        <v>140</v>
      </c>
      <c r="C220" s="8" t="s">
        <v>2434</v>
      </c>
      <c r="D220" s="8" t="s">
        <v>2435</v>
      </c>
      <c r="E220" s="8" t="s">
        <v>2436</v>
      </c>
      <c r="F220" s="8" t="s">
        <v>2437</v>
      </c>
      <c r="G220" s="8" t="s">
        <v>2438</v>
      </c>
      <c r="H220" s="8" t="s">
        <v>169</v>
      </c>
      <c r="I220" s="8" t="s">
        <v>2433</v>
      </c>
      <c r="J220" s="8" t="s">
        <v>25</v>
      </c>
      <c r="K220" s="8" t="s">
        <v>25</v>
      </c>
      <c r="L220" s="8" t="s">
        <v>26</v>
      </c>
      <c r="M220" s="8" t="s">
        <v>2382</v>
      </c>
      <c r="N220" s="8" t="s">
        <v>2383</v>
      </c>
      <c r="O220" s="19" t="s">
        <v>493</v>
      </c>
      <c r="P220" s="8" t="s">
        <v>2384</v>
      </c>
      <c r="Q220" s="8"/>
    </row>
    <row r="221" ht="67.5" spans="1:17">
      <c r="A221" s="7">
        <v>220</v>
      </c>
      <c r="B221" s="8" t="s">
        <v>140</v>
      </c>
      <c r="C221" s="8" t="s">
        <v>2439</v>
      </c>
      <c r="D221" s="8" t="s">
        <v>2435</v>
      </c>
      <c r="E221" s="8" t="s">
        <v>2440</v>
      </c>
      <c r="F221" s="8" t="s">
        <v>2441</v>
      </c>
      <c r="G221" s="8" t="s">
        <v>2438</v>
      </c>
      <c r="H221" s="8" t="s">
        <v>169</v>
      </c>
      <c r="I221" s="8" t="s">
        <v>2442</v>
      </c>
      <c r="J221" s="8" t="s">
        <v>25</v>
      </c>
      <c r="K221" s="8" t="s">
        <v>25</v>
      </c>
      <c r="L221" s="8" t="s">
        <v>26</v>
      </c>
      <c r="M221" s="8" t="s">
        <v>2382</v>
      </c>
      <c r="N221" s="8" t="s">
        <v>2383</v>
      </c>
      <c r="O221" s="19" t="s">
        <v>493</v>
      </c>
      <c r="P221" s="8" t="s">
        <v>2384</v>
      </c>
      <c r="Q221" s="8"/>
    </row>
    <row r="222" ht="54" spans="1:17">
      <c r="A222" s="7">
        <v>221</v>
      </c>
      <c r="B222" s="8" t="s">
        <v>366</v>
      </c>
      <c r="C222" s="8" t="s">
        <v>2443</v>
      </c>
      <c r="D222" s="8"/>
      <c r="E222" s="8"/>
      <c r="F222" s="8"/>
      <c r="G222" s="8"/>
      <c r="H222" s="8" t="s">
        <v>386</v>
      </c>
      <c r="I222" s="8" t="s">
        <v>2444</v>
      </c>
      <c r="J222" s="8" t="s">
        <v>25</v>
      </c>
      <c r="K222" s="8" t="s">
        <v>25</v>
      </c>
      <c r="L222" s="8" t="s">
        <v>26</v>
      </c>
      <c r="M222" s="8" t="s">
        <v>2382</v>
      </c>
      <c r="N222" s="8" t="s">
        <v>2383</v>
      </c>
      <c r="O222" s="19" t="s">
        <v>493</v>
      </c>
      <c r="P222" s="8" t="s">
        <v>2384</v>
      </c>
      <c r="Q222" s="8"/>
    </row>
    <row r="223" ht="54" spans="1:17">
      <c r="A223" s="7">
        <v>222</v>
      </c>
      <c r="B223" s="8" t="s">
        <v>366</v>
      </c>
      <c r="C223" s="8" t="s">
        <v>2445</v>
      </c>
      <c r="D223" s="8"/>
      <c r="E223" s="8"/>
      <c r="F223" s="8"/>
      <c r="G223" s="8"/>
      <c r="H223" s="8" t="s">
        <v>368</v>
      </c>
      <c r="I223" s="24" t="s">
        <v>2446</v>
      </c>
      <c r="J223" s="8" t="s">
        <v>25</v>
      </c>
      <c r="K223" s="8" t="s">
        <v>25</v>
      </c>
      <c r="L223" s="8" t="s">
        <v>26</v>
      </c>
      <c r="M223" s="8" t="s">
        <v>2382</v>
      </c>
      <c r="N223" s="8" t="s">
        <v>2383</v>
      </c>
      <c r="O223" s="19" t="s">
        <v>493</v>
      </c>
      <c r="P223" s="8" t="s">
        <v>2384</v>
      </c>
      <c r="Q223" s="8"/>
    </row>
    <row r="224" ht="54" spans="1:17">
      <c r="A224" s="7">
        <v>223</v>
      </c>
      <c r="B224" s="8" t="s">
        <v>366</v>
      </c>
      <c r="C224" s="8" t="s">
        <v>2447</v>
      </c>
      <c r="D224" s="8"/>
      <c r="E224" s="8"/>
      <c r="F224" s="8"/>
      <c r="G224" s="8"/>
      <c r="H224" s="8" t="s">
        <v>368</v>
      </c>
      <c r="I224" s="24" t="s">
        <v>2448</v>
      </c>
      <c r="J224" s="8" t="s">
        <v>25</v>
      </c>
      <c r="K224" s="8" t="s">
        <v>25</v>
      </c>
      <c r="L224" s="8" t="s">
        <v>26</v>
      </c>
      <c r="M224" s="8" t="s">
        <v>2382</v>
      </c>
      <c r="N224" s="8" t="s">
        <v>2383</v>
      </c>
      <c r="O224" s="19" t="s">
        <v>493</v>
      </c>
      <c r="P224" s="8" t="s">
        <v>2384</v>
      </c>
      <c r="Q224" s="8"/>
    </row>
    <row r="225" ht="54" spans="1:17">
      <c r="A225" s="7">
        <v>224</v>
      </c>
      <c r="B225" s="8" t="s">
        <v>140</v>
      </c>
      <c r="C225" s="8" t="s">
        <v>2449</v>
      </c>
      <c r="D225" s="8" t="s">
        <v>2450</v>
      </c>
      <c r="E225" s="8" t="s">
        <v>2451</v>
      </c>
      <c r="F225" s="8" t="s">
        <v>2452</v>
      </c>
      <c r="G225" s="8" t="s">
        <v>2336</v>
      </c>
      <c r="H225" s="8" t="s">
        <v>177</v>
      </c>
      <c r="I225" s="24" t="s">
        <v>2448</v>
      </c>
      <c r="J225" s="8" t="s">
        <v>25</v>
      </c>
      <c r="K225" s="8" t="s">
        <v>25</v>
      </c>
      <c r="L225" s="8" t="s">
        <v>26</v>
      </c>
      <c r="M225" s="8" t="s">
        <v>2382</v>
      </c>
      <c r="N225" s="8" t="s">
        <v>2383</v>
      </c>
      <c r="O225" s="19" t="s">
        <v>493</v>
      </c>
      <c r="P225" s="8" t="s">
        <v>2384</v>
      </c>
      <c r="Q225" s="8"/>
    </row>
    <row r="226" ht="54" spans="1:17">
      <c r="A226" s="7">
        <v>225</v>
      </c>
      <c r="B226" s="8" t="s">
        <v>366</v>
      </c>
      <c r="C226" s="8" t="s">
        <v>2453</v>
      </c>
      <c r="D226" s="8"/>
      <c r="E226" s="8"/>
      <c r="F226" s="8"/>
      <c r="G226" s="8"/>
      <c r="H226" s="8" t="s">
        <v>368</v>
      </c>
      <c r="I226" s="24" t="s">
        <v>2454</v>
      </c>
      <c r="J226" s="8" t="s">
        <v>25</v>
      </c>
      <c r="K226" s="8" t="s">
        <v>25</v>
      </c>
      <c r="L226" s="8" t="s">
        <v>26</v>
      </c>
      <c r="M226" s="8" t="s">
        <v>2382</v>
      </c>
      <c r="N226" s="8" t="s">
        <v>2383</v>
      </c>
      <c r="O226" s="19" t="s">
        <v>493</v>
      </c>
      <c r="P226" s="8" t="s">
        <v>2384</v>
      </c>
      <c r="Q226" s="8"/>
    </row>
    <row r="227" ht="54" spans="1:17">
      <c r="A227" s="7">
        <v>226</v>
      </c>
      <c r="B227" s="8" t="s">
        <v>17</v>
      </c>
      <c r="C227" s="8" t="s">
        <v>2455</v>
      </c>
      <c r="D227" s="8" t="s">
        <v>2456</v>
      </c>
      <c r="E227" s="8" t="s">
        <v>2457</v>
      </c>
      <c r="F227" s="8" t="s">
        <v>2458</v>
      </c>
      <c r="G227" s="8" t="s">
        <v>2459</v>
      </c>
      <c r="H227" s="8" t="s">
        <v>77</v>
      </c>
      <c r="I227" s="24" t="s">
        <v>2460</v>
      </c>
      <c r="J227" s="8" t="s">
        <v>25</v>
      </c>
      <c r="K227" s="8" t="s">
        <v>25</v>
      </c>
      <c r="L227" s="8" t="s">
        <v>26</v>
      </c>
      <c r="M227" s="8" t="s">
        <v>2382</v>
      </c>
      <c r="N227" s="8" t="s">
        <v>2383</v>
      </c>
      <c r="O227" s="19" t="s">
        <v>493</v>
      </c>
      <c r="P227" s="8" t="s">
        <v>2384</v>
      </c>
      <c r="Q227" s="8"/>
    </row>
    <row r="228" ht="54" spans="1:17">
      <c r="A228" s="7">
        <v>227</v>
      </c>
      <c r="B228" s="8" t="s">
        <v>366</v>
      </c>
      <c r="C228" s="8" t="s">
        <v>2461</v>
      </c>
      <c r="D228" s="8"/>
      <c r="E228" s="8"/>
      <c r="F228" s="8"/>
      <c r="G228" s="8"/>
      <c r="H228" s="8" t="s">
        <v>386</v>
      </c>
      <c r="I228" s="24" t="s">
        <v>2462</v>
      </c>
      <c r="J228" s="8" t="s">
        <v>25</v>
      </c>
      <c r="K228" s="8" t="s">
        <v>25</v>
      </c>
      <c r="L228" s="8" t="s">
        <v>26</v>
      </c>
      <c r="M228" s="8" t="s">
        <v>2382</v>
      </c>
      <c r="N228" s="8" t="s">
        <v>2383</v>
      </c>
      <c r="O228" s="19" t="s">
        <v>493</v>
      </c>
      <c r="P228" s="8" t="s">
        <v>2384</v>
      </c>
      <c r="Q228" s="8"/>
    </row>
    <row r="229" ht="54" spans="1:17">
      <c r="A229" s="7">
        <v>228</v>
      </c>
      <c r="B229" s="8" t="s">
        <v>17</v>
      </c>
      <c r="C229" s="8" t="s">
        <v>2463</v>
      </c>
      <c r="D229" s="8" t="s">
        <v>2464</v>
      </c>
      <c r="E229" s="8" t="s">
        <v>2465</v>
      </c>
      <c r="F229" s="8" t="s">
        <v>2466</v>
      </c>
      <c r="G229" s="8" t="s">
        <v>2467</v>
      </c>
      <c r="H229" s="8" t="s">
        <v>36</v>
      </c>
      <c r="I229" s="24" t="s">
        <v>2468</v>
      </c>
      <c r="J229" s="8" t="s">
        <v>25</v>
      </c>
      <c r="K229" s="8" t="s">
        <v>25</v>
      </c>
      <c r="L229" s="8" t="s">
        <v>26</v>
      </c>
      <c r="M229" s="8" t="s">
        <v>2382</v>
      </c>
      <c r="N229" s="8" t="s">
        <v>2383</v>
      </c>
      <c r="O229" s="19" t="s">
        <v>493</v>
      </c>
      <c r="P229" s="8" t="s">
        <v>2384</v>
      </c>
      <c r="Q229" s="8"/>
    </row>
    <row r="230" ht="54" spans="1:17">
      <c r="A230" s="7">
        <v>229</v>
      </c>
      <c r="B230" s="8" t="s">
        <v>17</v>
      </c>
      <c r="C230" s="8" t="s">
        <v>2469</v>
      </c>
      <c r="D230" s="8" t="s">
        <v>2470</v>
      </c>
      <c r="E230" s="8" t="s">
        <v>2471</v>
      </c>
      <c r="F230" s="8" t="s">
        <v>2472</v>
      </c>
      <c r="G230" s="8" t="s">
        <v>2473</v>
      </c>
      <c r="H230" s="8" t="s">
        <v>43</v>
      </c>
      <c r="I230" s="24" t="s">
        <v>2474</v>
      </c>
      <c r="J230" s="8" t="s">
        <v>25</v>
      </c>
      <c r="K230" s="8" t="s">
        <v>25</v>
      </c>
      <c r="L230" s="8" t="s">
        <v>26</v>
      </c>
      <c r="M230" s="8" t="s">
        <v>2382</v>
      </c>
      <c r="N230" s="8" t="s">
        <v>2383</v>
      </c>
      <c r="O230" s="19" t="s">
        <v>493</v>
      </c>
      <c r="P230" s="8" t="s">
        <v>2384</v>
      </c>
      <c r="Q230" s="8"/>
    </row>
    <row r="231" ht="54" spans="1:17">
      <c r="A231" s="7">
        <v>230</v>
      </c>
      <c r="B231" s="8" t="s">
        <v>366</v>
      </c>
      <c r="C231" s="8" t="s">
        <v>2475</v>
      </c>
      <c r="D231" s="8"/>
      <c r="E231" s="8"/>
      <c r="F231" s="8"/>
      <c r="G231" s="8"/>
      <c r="H231" s="8" t="s">
        <v>368</v>
      </c>
      <c r="I231" s="24" t="s">
        <v>2476</v>
      </c>
      <c r="J231" s="8" t="s">
        <v>25</v>
      </c>
      <c r="K231" s="8" t="s">
        <v>25</v>
      </c>
      <c r="L231" s="8" t="s">
        <v>26</v>
      </c>
      <c r="M231" s="8" t="s">
        <v>2382</v>
      </c>
      <c r="N231" s="8" t="s">
        <v>2383</v>
      </c>
      <c r="O231" s="19" t="s">
        <v>493</v>
      </c>
      <c r="P231" s="8" t="s">
        <v>2384</v>
      </c>
      <c r="Q231" s="8"/>
    </row>
    <row r="232" ht="54" spans="1:17">
      <c r="A232" s="7">
        <v>231</v>
      </c>
      <c r="B232" s="8" t="s">
        <v>366</v>
      </c>
      <c r="C232" s="8" t="s">
        <v>2477</v>
      </c>
      <c r="D232" s="8"/>
      <c r="E232" s="8"/>
      <c r="F232" s="8"/>
      <c r="G232" s="8"/>
      <c r="H232" s="8" t="s">
        <v>368</v>
      </c>
      <c r="I232" s="24" t="s">
        <v>2478</v>
      </c>
      <c r="J232" s="8" t="s">
        <v>25</v>
      </c>
      <c r="K232" s="8" t="s">
        <v>25</v>
      </c>
      <c r="L232" s="8" t="s">
        <v>26</v>
      </c>
      <c r="M232" s="8" t="s">
        <v>2382</v>
      </c>
      <c r="N232" s="8" t="s">
        <v>2383</v>
      </c>
      <c r="O232" s="19" t="s">
        <v>493</v>
      </c>
      <c r="P232" s="8" t="s">
        <v>2384</v>
      </c>
      <c r="Q232" s="8"/>
    </row>
    <row r="233" ht="54" spans="1:17">
      <c r="A233" s="7">
        <v>232</v>
      </c>
      <c r="B233" s="8" t="s">
        <v>140</v>
      </c>
      <c r="C233" s="8" t="s">
        <v>2479</v>
      </c>
      <c r="D233" s="8" t="s">
        <v>2327</v>
      </c>
      <c r="E233" s="8" t="s">
        <v>2326</v>
      </c>
      <c r="F233" s="8" t="s">
        <v>2480</v>
      </c>
      <c r="G233" s="8" t="s">
        <v>2332</v>
      </c>
      <c r="H233" s="8" t="s">
        <v>169</v>
      </c>
      <c r="I233" s="24" t="s">
        <v>2478</v>
      </c>
      <c r="J233" s="8" t="s">
        <v>25</v>
      </c>
      <c r="K233" s="8" t="s">
        <v>25</v>
      </c>
      <c r="L233" s="8" t="s">
        <v>26</v>
      </c>
      <c r="M233" s="8" t="s">
        <v>2382</v>
      </c>
      <c r="N233" s="8" t="s">
        <v>2383</v>
      </c>
      <c r="O233" s="19" t="s">
        <v>493</v>
      </c>
      <c r="P233" s="8" t="s">
        <v>2384</v>
      </c>
      <c r="Q233" s="8"/>
    </row>
    <row r="234" ht="54" spans="1:17">
      <c r="A234" s="7">
        <v>233</v>
      </c>
      <c r="B234" s="8" t="s">
        <v>17</v>
      </c>
      <c r="C234" s="8" t="s">
        <v>2481</v>
      </c>
      <c r="D234" s="8" t="s">
        <v>2195</v>
      </c>
      <c r="E234" s="8" t="s">
        <v>2328</v>
      </c>
      <c r="F234" s="8" t="s">
        <v>2482</v>
      </c>
      <c r="G234" s="8" t="s">
        <v>2197</v>
      </c>
      <c r="H234" s="8" t="s">
        <v>43</v>
      </c>
      <c r="I234" s="24" t="s">
        <v>2478</v>
      </c>
      <c r="J234" s="8" t="s">
        <v>25</v>
      </c>
      <c r="K234" s="8" t="s">
        <v>25</v>
      </c>
      <c r="L234" s="8" t="s">
        <v>26</v>
      </c>
      <c r="M234" s="8" t="s">
        <v>2382</v>
      </c>
      <c r="N234" s="8" t="s">
        <v>2383</v>
      </c>
      <c r="O234" s="19" t="s">
        <v>493</v>
      </c>
      <c r="P234" s="8" t="s">
        <v>2384</v>
      </c>
      <c r="Q234" s="8"/>
    </row>
    <row r="235" ht="54" spans="1:17">
      <c r="A235" s="7">
        <v>234</v>
      </c>
      <c r="B235" s="8" t="s">
        <v>140</v>
      </c>
      <c r="C235" s="8" t="s">
        <v>2483</v>
      </c>
      <c r="D235" s="8" t="s">
        <v>2484</v>
      </c>
      <c r="E235" s="8" t="s">
        <v>2195</v>
      </c>
      <c r="F235" s="24" t="s">
        <v>2485</v>
      </c>
      <c r="G235" s="8" t="s">
        <v>2328</v>
      </c>
      <c r="H235" s="8" t="s">
        <v>339</v>
      </c>
      <c r="I235" s="24" t="s">
        <v>2486</v>
      </c>
      <c r="J235" s="8" t="s">
        <v>25</v>
      </c>
      <c r="K235" s="8" t="s">
        <v>25</v>
      </c>
      <c r="L235" s="8" t="s">
        <v>26</v>
      </c>
      <c r="M235" s="8" t="s">
        <v>2382</v>
      </c>
      <c r="N235" s="8" t="s">
        <v>2383</v>
      </c>
      <c r="O235" s="19" t="s">
        <v>493</v>
      </c>
      <c r="P235" s="8" t="s">
        <v>2384</v>
      </c>
      <c r="Q235" s="8"/>
    </row>
    <row r="236" ht="40.5" spans="1:17">
      <c r="A236" s="7">
        <v>235</v>
      </c>
      <c r="B236" s="22" t="s">
        <v>17</v>
      </c>
      <c r="C236" s="22" t="s">
        <v>2487</v>
      </c>
      <c r="D236" s="22" t="s">
        <v>2488</v>
      </c>
      <c r="E236" s="22" t="s">
        <v>2489</v>
      </c>
      <c r="F236" s="25" t="s">
        <v>1575</v>
      </c>
      <c r="G236" s="22" t="s">
        <v>2490</v>
      </c>
      <c r="H236" s="22" t="s">
        <v>77</v>
      </c>
      <c r="I236" s="25" t="s">
        <v>2491</v>
      </c>
      <c r="J236" s="22" t="s">
        <v>25</v>
      </c>
      <c r="K236" s="22" t="s">
        <v>25</v>
      </c>
      <c r="L236" s="22" t="s">
        <v>26</v>
      </c>
      <c r="M236" s="22" t="s">
        <v>2382</v>
      </c>
      <c r="N236" s="22" t="s">
        <v>2383</v>
      </c>
      <c r="O236" s="22" t="s">
        <v>2492</v>
      </c>
      <c r="P236" s="22" t="s">
        <v>2492</v>
      </c>
      <c r="Q236" s="22"/>
    </row>
    <row r="237" ht="40.5" spans="1:17">
      <c r="A237" s="7">
        <v>236</v>
      </c>
      <c r="B237" s="8" t="s">
        <v>366</v>
      </c>
      <c r="C237" s="8" t="s">
        <v>2493</v>
      </c>
      <c r="D237" s="8"/>
      <c r="E237" s="8"/>
      <c r="F237" s="24"/>
      <c r="G237" s="8"/>
      <c r="H237" s="8" t="s">
        <v>368</v>
      </c>
      <c r="I237" s="24" t="s">
        <v>2494</v>
      </c>
      <c r="J237" s="8" t="s">
        <v>25</v>
      </c>
      <c r="K237" s="8" t="s">
        <v>25</v>
      </c>
      <c r="L237" s="8" t="s">
        <v>26</v>
      </c>
      <c r="M237" s="8" t="s">
        <v>2382</v>
      </c>
      <c r="N237" s="8" t="s">
        <v>2383</v>
      </c>
      <c r="O237" s="22" t="s">
        <v>2492</v>
      </c>
      <c r="P237" s="8" t="s">
        <v>2492</v>
      </c>
      <c r="Q237" s="8"/>
    </row>
    <row r="238" ht="40.5" spans="1:17">
      <c r="A238" s="7">
        <v>237</v>
      </c>
      <c r="B238" s="23" t="s">
        <v>366</v>
      </c>
      <c r="C238" s="23" t="s">
        <v>2495</v>
      </c>
      <c r="D238" s="23"/>
      <c r="E238" s="23"/>
      <c r="F238" s="26"/>
      <c r="G238" s="23"/>
      <c r="H238" s="23" t="s">
        <v>386</v>
      </c>
      <c r="I238" s="26" t="s">
        <v>2494</v>
      </c>
      <c r="J238" s="23" t="s">
        <v>25</v>
      </c>
      <c r="K238" s="23" t="s">
        <v>25</v>
      </c>
      <c r="L238" s="23" t="s">
        <v>26</v>
      </c>
      <c r="M238" s="23" t="s">
        <v>2382</v>
      </c>
      <c r="N238" s="23" t="s">
        <v>2383</v>
      </c>
      <c r="O238" s="22" t="s">
        <v>2492</v>
      </c>
      <c r="P238" s="23" t="s">
        <v>2492</v>
      </c>
      <c r="Q238" s="23"/>
    </row>
    <row r="239" ht="54" spans="1:17">
      <c r="A239" s="7">
        <v>238</v>
      </c>
      <c r="B239" s="8" t="s">
        <v>366</v>
      </c>
      <c r="C239" s="8" t="s">
        <v>2496</v>
      </c>
      <c r="D239" s="8"/>
      <c r="E239" s="8"/>
      <c r="F239" s="24"/>
      <c r="G239" s="8"/>
      <c r="H239" s="8" t="s">
        <v>368</v>
      </c>
      <c r="I239" s="24" t="s">
        <v>2497</v>
      </c>
      <c r="J239" s="8" t="s">
        <v>25</v>
      </c>
      <c r="K239" s="8" t="s">
        <v>25</v>
      </c>
      <c r="L239" s="8" t="s">
        <v>26</v>
      </c>
      <c r="M239" s="8" t="s">
        <v>2382</v>
      </c>
      <c r="N239" s="8" t="s">
        <v>2383</v>
      </c>
      <c r="O239" s="19" t="s">
        <v>493</v>
      </c>
      <c r="P239" s="8" t="s">
        <v>2384</v>
      </c>
      <c r="Q239" s="8"/>
    </row>
    <row r="240" ht="148.5" spans="1:17">
      <c r="A240" s="7">
        <v>239</v>
      </c>
      <c r="B240" s="8" t="s">
        <v>140</v>
      </c>
      <c r="C240" s="8" t="s">
        <v>2498</v>
      </c>
      <c r="D240" s="8" t="s">
        <v>2499</v>
      </c>
      <c r="E240" s="8" t="s">
        <v>2500</v>
      </c>
      <c r="F240" s="8" t="s">
        <v>2501</v>
      </c>
      <c r="G240" s="8" t="s">
        <v>2502</v>
      </c>
      <c r="H240" s="8" t="s">
        <v>169</v>
      </c>
      <c r="I240" s="24" t="s">
        <v>2497</v>
      </c>
      <c r="J240" s="8" t="s">
        <v>25</v>
      </c>
      <c r="K240" s="8" t="s">
        <v>25</v>
      </c>
      <c r="L240" s="8" t="s">
        <v>26</v>
      </c>
      <c r="M240" s="8" t="s">
        <v>2382</v>
      </c>
      <c r="N240" s="8" t="s">
        <v>2383</v>
      </c>
      <c r="O240" s="19" t="s">
        <v>493</v>
      </c>
      <c r="P240" s="8" t="s">
        <v>2384</v>
      </c>
      <c r="Q240" s="8"/>
    </row>
    <row r="241" ht="54" spans="1:17">
      <c r="A241" s="7">
        <v>240</v>
      </c>
      <c r="B241" s="8" t="s">
        <v>140</v>
      </c>
      <c r="C241" s="8" t="s">
        <v>2503</v>
      </c>
      <c r="D241" s="8" t="s">
        <v>2485</v>
      </c>
      <c r="E241" s="8" t="s">
        <v>2504</v>
      </c>
      <c r="F241" s="8" t="s">
        <v>2326</v>
      </c>
      <c r="G241" s="8" t="s">
        <v>2328</v>
      </c>
      <c r="H241" s="8" t="s">
        <v>177</v>
      </c>
      <c r="I241" s="24" t="s">
        <v>2505</v>
      </c>
      <c r="J241" s="8" t="s">
        <v>25</v>
      </c>
      <c r="K241" s="8" t="s">
        <v>25</v>
      </c>
      <c r="L241" s="8" t="s">
        <v>26</v>
      </c>
      <c r="M241" s="8" t="s">
        <v>2382</v>
      </c>
      <c r="N241" s="8" t="s">
        <v>2383</v>
      </c>
      <c r="O241" s="19" t="s">
        <v>493</v>
      </c>
      <c r="P241" s="8" t="s">
        <v>2384</v>
      </c>
      <c r="Q241" s="8"/>
    </row>
    <row r="242" ht="54" spans="1:17">
      <c r="A242" s="7">
        <v>241</v>
      </c>
      <c r="B242" s="8" t="s">
        <v>366</v>
      </c>
      <c r="C242" s="8" t="s">
        <v>2506</v>
      </c>
      <c r="D242" s="8"/>
      <c r="E242" s="8"/>
      <c r="F242" s="8"/>
      <c r="G242" s="8"/>
      <c r="H242" s="8" t="s">
        <v>368</v>
      </c>
      <c r="I242" s="24" t="s">
        <v>2505</v>
      </c>
      <c r="J242" s="8" t="s">
        <v>25</v>
      </c>
      <c r="K242" s="8" t="s">
        <v>25</v>
      </c>
      <c r="L242" s="8" t="s">
        <v>26</v>
      </c>
      <c r="M242" s="8" t="s">
        <v>2382</v>
      </c>
      <c r="N242" s="8" t="s">
        <v>2383</v>
      </c>
      <c r="O242" s="19" t="s">
        <v>493</v>
      </c>
      <c r="P242" s="8" t="s">
        <v>2384</v>
      </c>
      <c r="Q242" s="8"/>
    </row>
    <row r="243" ht="54" spans="1:17">
      <c r="A243" s="7">
        <v>242</v>
      </c>
      <c r="B243" s="8" t="s">
        <v>366</v>
      </c>
      <c r="C243" s="8" t="s">
        <v>2507</v>
      </c>
      <c r="D243" s="8"/>
      <c r="E243" s="8"/>
      <c r="F243" s="24"/>
      <c r="G243" s="8"/>
      <c r="H243" s="8" t="s">
        <v>368</v>
      </c>
      <c r="I243" s="8" t="s">
        <v>2508</v>
      </c>
      <c r="J243" s="8" t="s">
        <v>25</v>
      </c>
      <c r="K243" s="8" t="s">
        <v>25</v>
      </c>
      <c r="L243" s="8" t="s">
        <v>26</v>
      </c>
      <c r="M243" s="8" t="s">
        <v>2382</v>
      </c>
      <c r="N243" s="8" t="s">
        <v>2509</v>
      </c>
      <c r="O243" s="19" t="s">
        <v>493</v>
      </c>
      <c r="P243" s="8" t="s">
        <v>2384</v>
      </c>
      <c r="Q243" s="8"/>
    </row>
    <row r="244" ht="54" spans="1:17">
      <c r="A244" s="7">
        <v>243</v>
      </c>
      <c r="B244" s="8" t="s">
        <v>366</v>
      </c>
      <c r="C244" s="8" t="s">
        <v>2510</v>
      </c>
      <c r="D244" s="8"/>
      <c r="E244" s="8"/>
      <c r="F244" s="24"/>
      <c r="G244" s="8"/>
      <c r="H244" s="8" t="s">
        <v>368</v>
      </c>
      <c r="I244" s="8" t="s">
        <v>2511</v>
      </c>
      <c r="J244" s="8" t="s">
        <v>25</v>
      </c>
      <c r="K244" s="8" t="s">
        <v>25</v>
      </c>
      <c r="L244" s="8" t="s">
        <v>26</v>
      </c>
      <c r="M244" s="8" t="s">
        <v>2382</v>
      </c>
      <c r="N244" s="8" t="s">
        <v>2512</v>
      </c>
      <c r="O244" s="19" t="s">
        <v>493</v>
      </c>
      <c r="P244" s="8" t="s">
        <v>2384</v>
      </c>
      <c r="Q244" s="8"/>
    </row>
    <row r="245" ht="54" spans="1:17">
      <c r="A245" s="7">
        <v>244</v>
      </c>
      <c r="B245" s="8" t="s">
        <v>17</v>
      </c>
      <c r="C245" s="8" t="s">
        <v>2513</v>
      </c>
      <c r="D245" s="8" t="s">
        <v>2514</v>
      </c>
      <c r="E245" s="8" t="s">
        <v>2515</v>
      </c>
      <c r="F245" s="8" t="s">
        <v>2516</v>
      </c>
      <c r="G245" s="8" t="s">
        <v>2517</v>
      </c>
      <c r="H245" s="8" t="s">
        <v>36</v>
      </c>
      <c r="I245" s="8" t="s">
        <v>884</v>
      </c>
      <c r="J245" s="8" t="s">
        <v>25</v>
      </c>
      <c r="K245" s="8" t="s">
        <v>25</v>
      </c>
      <c r="L245" s="8" t="s">
        <v>26</v>
      </c>
      <c r="M245" s="8" t="s">
        <v>2382</v>
      </c>
      <c r="N245" s="8" t="s">
        <v>884</v>
      </c>
      <c r="O245" s="19" t="s">
        <v>493</v>
      </c>
      <c r="P245" s="8" t="s">
        <v>2384</v>
      </c>
      <c r="Q245" s="8"/>
    </row>
    <row r="246" ht="54" spans="1:17">
      <c r="A246" s="7">
        <v>245</v>
      </c>
      <c r="B246" s="8" t="s">
        <v>17</v>
      </c>
      <c r="C246" s="8" t="s">
        <v>2518</v>
      </c>
      <c r="D246" s="8" t="s">
        <v>2327</v>
      </c>
      <c r="E246" s="8" t="s">
        <v>2328</v>
      </c>
      <c r="F246" s="8" t="s">
        <v>2195</v>
      </c>
      <c r="G246" s="8" t="s">
        <v>2519</v>
      </c>
      <c r="H246" s="8" t="s">
        <v>23</v>
      </c>
      <c r="I246" s="24" t="s">
        <v>2486</v>
      </c>
      <c r="J246" s="8" t="s">
        <v>25</v>
      </c>
      <c r="K246" s="8" t="s">
        <v>25</v>
      </c>
      <c r="L246" s="8" t="s">
        <v>26</v>
      </c>
      <c r="M246" s="8" t="s">
        <v>2382</v>
      </c>
      <c r="N246" s="8" t="s">
        <v>2383</v>
      </c>
      <c r="O246" s="19" t="s">
        <v>493</v>
      </c>
      <c r="P246" s="8" t="s">
        <v>2384</v>
      </c>
      <c r="Q246" s="8"/>
    </row>
    <row r="247" ht="54" spans="1:17">
      <c r="A247" s="7">
        <v>246</v>
      </c>
      <c r="B247" s="8" t="s">
        <v>140</v>
      </c>
      <c r="C247" s="8" t="s">
        <v>2520</v>
      </c>
      <c r="D247" s="8" t="s">
        <v>2490</v>
      </c>
      <c r="E247" s="8" t="s">
        <v>2521</v>
      </c>
      <c r="F247" s="8" t="s">
        <v>2522</v>
      </c>
      <c r="G247" s="8" t="s">
        <v>2523</v>
      </c>
      <c r="H247" s="8" t="s">
        <v>177</v>
      </c>
      <c r="I247" s="8" t="s">
        <v>2524</v>
      </c>
      <c r="J247" s="8" t="s">
        <v>25</v>
      </c>
      <c r="K247" s="8" t="s">
        <v>25</v>
      </c>
      <c r="L247" s="8" t="s">
        <v>26</v>
      </c>
      <c r="M247" s="8" t="s">
        <v>2382</v>
      </c>
      <c r="N247" s="8" t="s">
        <v>2525</v>
      </c>
      <c r="O247" s="19" t="s">
        <v>493</v>
      </c>
      <c r="P247" s="8" t="s">
        <v>2384</v>
      </c>
      <c r="Q247" s="8"/>
    </row>
    <row r="248" ht="54" spans="1:17">
      <c r="A248" s="7">
        <v>247</v>
      </c>
      <c r="B248" s="8" t="s">
        <v>140</v>
      </c>
      <c r="C248" s="8" t="s">
        <v>2526</v>
      </c>
      <c r="D248" s="8" t="s">
        <v>2527</v>
      </c>
      <c r="E248" s="8" t="s">
        <v>2528</v>
      </c>
      <c r="F248" s="8" t="s">
        <v>2529</v>
      </c>
      <c r="G248" s="8" t="s">
        <v>2530</v>
      </c>
      <c r="H248" s="8" t="s">
        <v>169</v>
      </c>
      <c r="I248" s="8" t="s">
        <v>2531</v>
      </c>
      <c r="J248" s="8" t="s">
        <v>25</v>
      </c>
      <c r="K248" s="8" t="s">
        <v>25</v>
      </c>
      <c r="L248" s="8" t="s">
        <v>26</v>
      </c>
      <c r="M248" s="8" t="s">
        <v>2382</v>
      </c>
      <c r="N248" s="8" t="s">
        <v>2532</v>
      </c>
      <c r="O248" s="19" t="s">
        <v>493</v>
      </c>
      <c r="P248" s="8" t="s">
        <v>2384</v>
      </c>
      <c r="Q248" s="8"/>
    </row>
    <row r="249" ht="54" spans="1:17">
      <c r="A249" s="7">
        <v>248</v>
      </c>
      <c r="B249" s="8" t="s">
        <v>17</v>
      </c>
      <c r="C249" s="8" t="s">
        <v>2533</v>
      </c>
      <c r="D249" s="8" t="s">
        <v>2534</v>
      </c>
      <c r="E249" s="8" t="s">
        <v>2535</v>
      </c>
      <c r="F249" s="8" t="s">
        <v>2536</v>
      </c>
      <c r="G249" s="8" t="s">
        <v>2537</v>
      </c>
      <c r="H249" s="8" t="s">
        <v>43</v>
      </c>
      <c r="I249" s="8" t="s">
        <v>2538</v>
      </c>
      <c r="J249" s="8" t="s">
        <v>25</v>
      </c>
      <c r="K249" s="8" t="s">
        <v>25</v>
      </c>
      <c r="L249" s="8" t="s">
        <v>26</v>
      </c>
      <c r="M249" s="8" t="s">
        <v>2382</v>
      </c>
      <c r="N249" s="8" t="s">
        <v>2532</v>
      </c>
      <c r="O249" s="19" t="s">
        <v>493</v>
      </c>
      <c r="P249" s="8" t="s">
        <v>2384</v>
      </c>
      <c r="Q249" s="8"/>
    </row>
    <row r="250" ht="54" spans="1:17">
      <c r="A250" s="7">
        <v>249</v>
      </c>
      <c r="B250" s="8" t="s">
        <v>140</v>
      </c>
      <c r="C250" s="8" t="s">
        <v>2539</v>
      </c>
      <c r="D250" s="8" t="s">
        <v>2540</v>
      </c>
      <c r="E250" s="8" t="s">
        <v>2541</v>
      </c>
      <c r="F250" s="8" t="s">
        <v>2542</v>
      </c>
      <c r="G250" s="8" t="s">
        <v>2543</v>
      </c>
      <c r="H250" s="8" t="s">
        <v>169</v>
      </c>
      <c r="I250" s="8" t="s">
        <v>2544</v>
      </c>
      <c r="J250" s="8" t="s">
        <v>25</v>
      </c>
      <c r="K250" s="8" t="s">
        <v>25</v>
      </c>
      <c r="L250" s="8" t="s">
        <v>26</v>
      </c>
      <c r="M250" s="8" t="s">
        <v>2382</v>
      </c>
      <c r="N250" s="8" t="s">
        <v>2532</v>
      </c>
      <c r="O250" s="19" t="s">
        <v>493</v>
      </c>
      <c r="P250" s="8" t="s">
        <v>2384</v>
      </c>
      <c r="Q250" s="8"/>
    </row>
    <row r="251" ht="54" spans="1:17">
      <c r="A251" s="7">
        <v>250</v>
      </c>
      <c r="B251" s="8" t="s">
        <v>17</v>
      </c>
      <c r="C251" s="8" t="s">
        <v>2545</v>
      </c>
      <c r="D251" s="8" t="s">
        <v>2546</v>
      </c>
      <c r="E251" s="8" t="s">
        <v>2547</v>
      </c>
      <c r="F251" s="8" t="s">
        <v>2548</v>
      </c>
      <c r="G251" s="8" t="s">
        <v>32</v>
      </c>
      <c r="H251" s="8" t="s">
        <v>36</v>
      </c>
      <c r="I251" s="8" t="s">
        <v>2538</v>
      </c>
      <c r="J251" s="8" t="s">
        <v>25</v>
      </c>
      <c r="K251" s="8" t="s">
        <v>25</v>
      </c>
      <c r="L251" s="8" t="s">
        <v>26</v>
      </c>
      <c r="M251" s="8" t="s">
        <v>2382</v>
      </c>
      <c r="N251" s="8" t="s">
        <v>2532</v>
      </c>
      <c r="O251" s="19" t="s">
        <v>493</v>
      </c>
      <c r="P251" s="8" t="s">
        <v>2384</v>
      </c>
      <c r="Q251" s="8"/>
    </row>
    <row r="252" ht="54" spans="1:17">
      <c r="A252" s="7">
        <v>251</v>
      </c>
      <c r="B252" s="8" t="s">
        <v>17</v>
      </c>
      <c r="C252" s="8" t="s">
        <v>2549</v>
      </c>
      <c r="D252" s="8" t="s">
        <v>2550</v>
      </c>
      <c r="E252" s="8" t="s">
        <v>2077</v>
      </c>
      <c r="F252" s="8" t="s">
        <v>2551</v>
      </c>
      <c r="G252" s="8" t="s">
        <v>2552</v>
      </c>
      <c r="H252" s="8" t="s">
        <v>43</v>
      </c>
      <c r="I252" s="27" t="s">
        <v>2553</v>
      </c>
      <c r="J252" s="8" t="s">
        <v>25</v>
      </c>
      <c r="K252" s="8" t="s">
        <v>25</v>
      </c>
      <c r="L252" s="8" t="s">
        <v>26</v>
      </c>
      <c r="M252" s="8" t="s">
        <v>2554</v>
      </c>
      <c r="N252" s="8" t="s">
        <v>28</v>
      </c>
      <c r="O252" s="8" t="s">
        <v>2555</v>
      </c>
      <c r="P252" s="8" t="s">
        <v>2556</v>
      </c>
      <c r="Q252" s="8"/>
    </row>
    <row r="253" ht="54" spans="1:17">
      <c r="A253" s="7">
        <v>252</v>
      </c>
      <c r="B253" s="8" t="s">
        <v>17</v>
      </c>
      <c r="C253" s="8" t="s">
        <v>2557</v>
      </c>
      <c r="D253" s="8" t="s">
        <v>2558</v>
      </c>
      <c r="E253" s="8" t="s">
        <v>2559</v>
      </c>
      <c r="F253" s="8" t="s">
        <v>2560</v>
      </c>
      <c r="G253" s="8" t="s">
        <v>2561</v>
      </c>
      <c r="H253" s="8" t="s">
        <v>36</v>
      </c>
      <c r="I253" s="8" t="s">
        <v>2562</v>
      </c>
      <c r="J253" s="8" t="s">
        <v>25</v>
      </c>
      <c r="K253" s="8" t="s">
        <v>25</v>
      </c>
      <c r="L253" s="8" t="s">
        <v>26</v>
      </c>
      <c r="M253" s="8" t="s">
        <v>2554</v>
      </c>
      <c r="N253" s="8" t="s">
        <v>28</v>
      </c>
      <c r="O253" s="8" t="s">
        <v>2555</v>
      </c>
      <c r="P253" s="8" t="s">
        <v>2556</v>
      </c>
      <c r="Q253" s="8"/>
    </row>
    <row r="254" ht="54" spans="1:17">
      <c r="A254" s="7">
        <v>253</v>
      </c>
      <c r="B254" s="8" t="s">
        <v>17</v>
      </c>
      <c r="C254" s="8" t="s">
        <v>2563</v>
      </c>
      <c r="D254" s="8" t="s">
        <v>2564</v>
      </c>
      <c r="E254" s="8" t="s">
        <v>2565</v>
      </c>
      <c r="F254" s="8" t="s">
        <v>2566</v>
      </c>
      <c r="G254" s="8" t="s">
        <v>2567</v>
      </c>
      <c r="H254" s="8" t="s">
        <v>43</v>
      </c>
      <c r="I254" s="8" t="s">
        <v>2568</v>
      </c>
      <c r="J254" s="8" t="s">
        <v>25</v>
      </c>
      <c r="K254" s="8" t="s">
        <v>25</v>
      </c>
      <c r="L254" s="8" t="s">
        <v>45</v>
      </c>
      <c r="M254" s="8" t="s">
        <v>2554</v>
      </c>
      <c r="N254" s="8" t="s">
        <v>351</v>
      </c>
      <c r="O254" s="8" t="s">
        <v>2555</v>
      </c>
      <c r="P254" s="8" t="s">
        <v>2556</v>
      </c>
      <c r="Q254" s="8"/>
    </row>
    <row r="255" ht="54" spans="1:17">
      <c r="A255" s="7">
        <v>254</v>
      </c>
      <c r="B255" s="8" t="s">
        <v>17</v>
      </c>
      <c r="C255" s="8" t="s">
        <v>2569</v>
      </c>
      <c r="D255" s="8" t="s">
        <v>2561</v>
      </c>
      <c r="E255" s="8" t="s">
        <v>2570</v>
      </c>
      <c r="F255" s="8" t="s">
        <v>2571</v>
      </c>
      <c r="G255" s="8" t="s">
        <v>2572</v>
      </c>
      <c r="H255" s="8" t="s">
        <v>77</v>
      </c>
      <c r="I255" s="8" t="s">
        <v>2573</v>
      </c>
      <c r="J255" s="8" t="s">
        <v>25</v>
      </c>
      <c r="K255" s="8" t="s">
        <v>25</v>
      </c>
      <c r="L255" s="8" t="s">
        <v>45</v>
      </c>
      <c r="M255" s="8" t="s">
        <v>2554</v>
      </c>
      <c r="N255" s="8" t="s">
        <v>351</v>
      </c>
      <c r="O255" s="8" t="s">
        <v>2555</v>
      </c>
      <c r="P255" s="8" t="s">
        <v>2556</v>
      </c>
      <c r="Q255" s="8"/>
    </row>
    <row r="256" ht="67.5" spans="1:17">
      <c r="A256" s="7">
        <v>255</v>
      </c>
      <c r="B256" s="8" t="s">
        <v>17</v>
      </c>
      <c r="C256" s="8" t="s">
        <v>2574</v>
      </c>
      <c r="D256" s="8" t="s">
        <v>2558</v>
      </c>
      <c r="E256" s="8" t="s">
        <v>2560</v>
      </c>
      <c r="F256" s="8" t="s">
        <v>2575</v>
      </c>
      <c r="G256" s="8" t="s">
        <v>2561</v>
      </c>
      <c r="H256" s="8" t="s">
        <v>43</v>
      </c>
      <c r="I256" s="8" t="s">
        <v>2576</v>
      </c>
      <c r="J256" s="8" t="s">
        <v>25</v>
      </c>
      <c r="K256" s="8" t="s">
        <v>25</v>
      </c>
      <c r="L256" s="8" t="s">
        <v>26</v>
      </c>
      <c r="M256" s="8" t="s">
        <v>2554</v>
      </c>
      <c r="N256" s="8" t="s">
        <v>28</v>
      </c>
      <c r="O256" s="8" t="s">
        <v>2555</v>
      </c>
      <c r="P256" s="8" t="s">
        <v>2556</v>
      </c>
      <c r="Q256" s="8"/>
    </row>
    <row r="257" ht="67.5" spans="1:17">
      <c r="A257" s="7">
        <v>256</v>
      </c>
      <c r="B257" s="8" t="s">
        <v>17</v>
      </c>
      <c r="C257" s="8" t="s">
        <v>2577</v>
      </c>
      <c r="D257" s="8" t="s">
        <v>2578</v>
      </c>
      <c r="E257" s="8" t="s">
        <v>2579</v>
      </c>
      <c r="F257" s="8" t="s">
        <v>2580</v>
      </c>
      <c r="G257" s="8" t="s">
        <v>2581</v>
      </c>
      <c r="H257" s="8" t="s">
        <v>36</v>
      </c>
      <c r="I257" s="8" t="s">
        <v>2582</v>
      </c>
      <c r="J257" s="8" t="s">
        <v>25</v>
      </c>
      <c r="K257" s="8" t="s">
        <v>25</v>
      </c>
      <c r="L257" s="8" t="s">
        <v>45</v>
      </c>
      <c r="M257" s="8" t="s">
        <v>2554</v>
      </c>
      <c r="N257" s="8" t="s">
        <v>351</v>
      </c>
      <c r="O257" s="8" t="s">
        <v>2555</v>
      </c>
      <c r="P257" s="8" t="s">
        <v>2556</v>
      </c>
      <c r="Q257" s="8"/>
    </row>
    <row r="258" ht="81" spans="1:17">
      <c r="A258" s="7">
        <v>257</v>
      </c>
      <c r="B258" s="8" t="s">
        <v>17</v>
      </c>
      <c r="C258" s="8" t="s">
        <v>2583</v>
      </c>
      <c r="D258" s="8" t="s">
        <v>2584</v>
      </c>
      <c r="E258" s="8" t="s">
        <v>2585</v>
      </c>
      <c r="F258" s="8" t="s">
        <v>2464</v>
      </c>
      <c r="G258" s="8" t="s">
        <v>2586</v>
      </c>
      <c r="H258" s="8" t="s">
        <v>77</v>
      </c>
      <c r="I258" s="8" t="s">
        <v>2587</v>
      </c>
      <c r="J258" s="8" t="s">
        <v>25</v>
      </c>
      <c r="K258" s="8" t="s">
        <v>25</v>
      </c>
      <c r="L258" s="8" t="s">
        <v>26</v>
      </c>
      <c r="M258" s="8" t="s">
        <v>2554</v>
      </c>
      <c r="N258" s="8" t="s">
        <v>28</v>
      </c>
      <c r="O258" s="8" t="s">
        <v>2555</v>
      </c>
      <c r="P258" s="8" t="s">
        <v>2556</v>
      </c>
      <c r="Q258" s="8"/>
    </row>
    <row r="259" ht="81" spans="1:17">
      <c r="A259" s="7">
        <v>258</v>
      </c>
      <c r="B259" s="8" t="s">
        <v>17</v>
      </c>
      <c r="C259" s="8" t="s">
        <v>2588</v>
      </c>
      <c r="D259" s="8" t="s">
        <v>1578</v>
      </c>
      <c r="E259" s="8" t="s">
        <v>1577</v>
      </c>
      <c r="F259" s="8" t="s">
        <v>1575</v>
      </c>
      <c r="G259" s="8" t="s">
        <v>2589</v>
      </c>
      <c r="H259" s="8" t="s">
        <v>43</v>
      </c>
      <c r="I259" s="8" t="s">
        <v>2590</v>
      </c>
      <c r="J259" s="8" t="s">
        <v>25</v>
      </c>
      <c r="K259" s="8" t="s">
        <v>25</v>
      </c>
      <c r="L259" s="8" t="s">
        <v>86</v>
      </c>
      <c r="M259" s="8" t="s">
        <v>2554</v>
      </c>
      <c r="N259" s="8" t="s">
        <v>884</v>
      </c>
      <c r="O259" s="8" t="s">
        <v>2555</v>
      </c>
      <c r="P259" s="8" t="s">
        <v>2556</v>
      </c>
      <c r="Q259" s="8"/>
    </row>
    <row r="260" ht="54" spans="1:17">
      <c r="A260" s="7">
        <v>259</v>
      </c>
      <c r="B260" s="8" t="s">
        <v>17</v>
      </c>
      <c r="C260" s="8" t="s">
        <v>2591</v>
      </c>
      <c r="D260" s="8" t="s">
        <v>1577</v>
      </c>
      <c r="E260" s="8" t="s">
        <v>2592</v>
      </c>
      <c r="F260" s="8" t="s">
        <v>32</v>
      </c>
      <c r="G260" s="8" t="s">
        <v>1575</v>
      </c>
      <c r="H260" s="8" t="s">
        <v>36</v>
      </c>
      <c r="I260" s="8" t="s">
        <v>2593</v>
      </c>
      <c r="J260" s="8" t="s">
        <v>25</v>
      </c>
      <c r="K260" s="8" t="s">
        <v>25</v>
      </c>
      <c r="L260" s="8" t="s">
        <v>26</v>
      </c>
      <c r="M260" s="8" t="s">
        <v>2554</v>
      </c>
      <c r="N260" s="8" t="s">
        <v>28</v>
      </c>
      <c r="O260" s="8" t="s">
        <v>2555</v>
      </c>
      <c r="P260" s="8" t="s">
        <v>2556</v>
      </c>
      <c r="Q260" s="8"/>
    </row>
    <row r="261" ht="40.5" spans="1:17">
      <c r="A261" s="7">
        <v>260</v>
      </c>
      <c r="B261" s="8" t="s">
        <v>17</v>
      </c>
      <c r="C261" s="8" t="s">
        <v>2594</v>
      </c>
      <c r="D261" s="8" t="s">
        <v>2595</v>
      </c>
      <c r="E261" s="8" t="s">
        <v>2596</v>
      </c>
      <c r="F261" s="8" t="s">
        <v>2597</v>
      </c>
      <c r="G261" s="8" t="s">
        <v>2598</v>
      </c>
      <c r="H261" s="8" t="s">
        <v>43</v>
      </c>
      <c r="I261" s="8" t="s">
        <v>2599</v>
      </c>
      <c r="J261" s="8" t="s">
        <v>25</v>
      </c>
      <c r="K261" s="8" t="s">
        <v>25</v>
      </c>
      <c r="L261" s="8" t="s">
        <v>45</v>
      </c>
      <c r="M261" s="8" t="s">
        <v>2554</v>
      </c>
      <c r="N261" s="8" t="s">
        <v>351</v>
      </c>
      <c r="O261" s="8" t="s">
        <v>2555</v>
      </c>
      <c r="P261" s="8" t="s">
        <v>2556</v>
      </c>
      <c r="Q261" s="8"/>
    </row>
    <row r="262" ht="54" spans="1:17">
      <c r="A262" s="7">
        <v>261</v>
      </c>
      <c r="B262" s="8" t="s">
        <v>17</v>
      </c>
      <c r="C262" s="8" t="s">
        <v>2600</v>
      </c>
      <c r="D262" s="8" t="s">
        <v>2592</v>
      </c>
      <c r="E262" s="8" t="s">
        <v>1577</v>
      </c>
      <c r="F262" s="8" t="s">
        <v>1575</v>
      </c>
      <c r="G262" s="8" t="s">
        <v>2601</v>
      </c>
      <c r="H262" s="8" t="s">
        <v>43</v>
      </c>
      <c r="I262" s="8" t="s">
        <v>2602</v>
      </c>
      <c r="J262" s="8" t="s">
        <v>25</v>
      </c>
      <c r="K262" s="8" t="s">
        <v>25</v>
      </c>
      <c r="L262" s="8" t="s">
        <v>26</v>
      </c>
      <c r="M262" s="8" t="s">
        <v>2554</v>
      </c>
      <c r="N262" s="8" t="s">
        <v>28</v>
      </c>
      <c r="O262" s="8" t="s">
        <v>2555</v>
      </c>
      <c r="P262" s="8" t="s">
        <v>2556</v>
      </c>
      <c r="Q262" s="8"/>
    </row>
    <row r="263" ht="81" spans="1:17">
      <c r="A263" s="7">
        <v>262</v>
      </c>
      <c r="B263" s="8" t="s">
        <v>17</v>
      </c>
      <c r="C263" s="8" t="s">
        <v>2603</v>
      </c>
      <c r="D263" s="8" t="s">
        <v>2604</v>
      </c>
      <c r="E263" s="8" t="s">
        <v>1502</v>
      </c>
      <c r="F263" s="8" t="s">
        <v>2605</v>
      </c>
      <c r="G263" s="8" t="s">
        <v>2606</v>
      </c>
      <c r="H263" s="8" t="s">
        <v>43</v>
      </c>
      <c r="I263" s="8" t="s">
        <v>2607</v>
      </c>
      <c r="J263" s="8" t="s">
        <v>25</v>
      </c>
      <c r="K263" s="8" t="s">
        <v>25</v>
      </c>
      <c r="L263" s="8" t="s">
        <v>26</v>
      </c>
      <c r="M263" s="8" t="s">
        <v>2554</v>
      </c>
      <c r="N263" s="8" t="s">
        <v>28</v>
      </c>
      <c r="O263" s="8" t="s">
        <v>2555</v>
      </c>
      <c r="P263" s="8" t="s">
        <v>2608</v>
      </c>
      <c r="Q263" s="8"/>
    </row>
    <row r="264" ht="40.5" spans="1:17">
      <c r="A264" s="7">
        <v>263</v>
      </c>
      <c r="B264" s="8" t="s">
        <v>17</v>
      </c>
      <c r="C264" s="8" t="s">
        <v>2609</v>
      </c>
      <c r="D264" s="8" t="s">
        <v>2610</v>
      </c>
      <c r="E264" s="8" t="s">
        <v>2611</v>
      </c>
      <c r="F264" s="8" t="s">
        <v>1601</v>
      </c>
      <c r="G264" s="8" t="s">
        <v>2612</v>
      </c>
      <c r="H264" s="8" t="s">
        <v>43</v>
      </c>
      <c r="I264" s="8" t="s">
        <v>2613</v>
      </c>
      <c r="J264" s="8" t="s">
        <v>25</v>
      </c>
      <c r="K264" s="8" t="s">
        <v>25</v>
      </c>
      <c r="L264" s="8" t="s">
        <v>26</v>
      </c>
      <c r="M264" s="8" t="s">
        <v>2554</v>
      </c>
      <c r="N264" s="8" t="s">
        <v>28</v>
      </c>
      <c r="O264" s="8" t="s">
        <v>2555</v>
      </c>
      <c r="P264" s="8" t="s">
        <v>2608</v>
      </c>
      <c r="Q264" s="8"/>
    </row>
    <row r="265" ht="40.5" spans="1:17">
      <c r="A265" s="7">
        <v>264</v>
      </c>
      <c r="B265" s="8" t="s">
        <v>17</v>
      </c>
      <c r="C265" s="8" t="s">
        <v>2614</v>
      </c>
      <c r="D265" s="8" t="s">
        <v>2077</v>
      </c>
      <c r="E265" s="8" t="s">
        <v>2551</v>
      </c>
      <c r="F265" s="8" t="s">
        <v>2615</v>
      </c>
      <c r="G265" s="8" t="s">
        <v>2616</v>
      </c>
      <c r="H265" s="8" t="s">
        <v>36</v>
      </c>
      <c r="I265" s="8" t="s">
        <v>2617</v>
      </c>
      <c r="J265" s="8" t="s">
        <v>25</v>
      </c>
      <c r="K265" s="8" t="s">
        <v>25</v>
      </c>
      <c r="L265" s="8" t="s">
        <v>26</v>
      </c>
      <c r="M265" s="8" t="s">
        <v>2554</v>
      </c>
      <c r="N265" s="8" t="s">
        <v>28</v>
      </c>
      <c r="O265" s="8" t="s">
        <v>2555</v>
      </c>
      <c r="P265" s="8" t="s">
        <v>2608</v>
      </c>
      <c r="Q265" s="8"/>
    </row>
    <row r="266" ht="54" spans="1:17">
      <c r="A266" s="7">
        <v>265</v>
      </c>
      <c r="B266" s="8" t="s">
        <v>17</v>
      </c>
      <c r="C266" s="8" t="s">
        <v>2618</v>
      </c>
      <c r="D266" s="8" t="s">
        <v>1502</v>
      </c>
      <c r="E266" s="8" t="s">
        <v>2619</v>
      </c>
      <c r="F266" s="8" t="s">
        <v>1501</v>
      </c>
      <c r="G266" s="8" t="s">
        <v>2620</v>
      </c>
      <c r="H266" s="8" t="s">
        <v>23</v>
      </c>
      <c r="I266" s="8" t="s">
        <v>2621</v>
      </c>
      <c r="J266" s="8" t="s">
        <v>25</v>
      </c>
      <c r="K266" s="8" t="s">
        <v>25</v>
      </c>
      <c r="L266" s="8" t="s">
        <v>45</v>
      </c>
      <c r="M266" s="8" t="s">
        <v>2554</v>
      </c>
      <c r="N266" s="8" t="s">
        <v>351</v>
      </c>
      <c r="O266" s="8" t="s">
        <v>2555</v>
      </c>
      <c r="P266" s="8" t="s">
        <v>2556</v>
      </c>
      <c r="Q266" s="8"/>
    </row>
    <row r="267" ht="54" spans="1:17">
      <c r="A267" s="7">
        <v>266</v>
      </c>
      <c r="B267" s="8" t="s">
        <v>17</v>
      </c>
      <c r="C267" s="8" t="s">
        <v>2622</v>
      </c>
      <c r="D267" s="8" t="s">
        <v>2623</v>
      </c>
      <c r="E267" s="8" t="s">
        <v>2611</v>
      </c>
      <c r="F267" s="8" t="s">
        <v>2140</v>
      </c>
      <c r="G267" s="8" t="s">
        <v>2624</v>
      </c>
      <c r="H267" s="8" t="s">
        <v>36</v>
      </c>
      <c r="I267" s="8" t="s">
        <v>2625</v>
      </c>
      <c r="J267" s="8" t="s">
        <v>25</v>
      </c>
      <c r="K267" s="8" t="s">
        <v>25</v>
      </c>
      <c r="L267" s="8" t="s">
        <v>26</v>
      </c>
      <c r="M267" s="8" t="s">
        <v>2554</v>
      </c>
      <c r="N267" s="8" t="s">
        <v>28</v>
      </c>
      <c r="O267" s="8" t="s">
        <v>2555</v>
      </c>
      <c r="P267" s="8" t="s">
        <v>2556</v>
      </c>
      <c r="Q267" s="8"/>
    </row>
    <row r="268" ht="94.5" spans="1:17">
      <c r="A268" s="7">
        <v>267</v>
      </c>
      <c r="B268" s="8" t="s">
        <v>17</v>
      </c>
      <c r="C268" s="8" t="s">
        <v>2626</v>
      </c>
      <c r="D268" s="8" t="s">
        <v>1575</v>
      </c>
      <c r="E268" s="8" t="s">
        <v>1577</v>
      </c>
      <c r="F268" s="8" t="s">
        <v>2601</v>
      </c>
      <c r="G268" s="8" t="s">
        <v>2627</v>
      </c>
      <c r="H268" s="8" t="s">
        <v>43</v>
      </c>
      <c r="I268" s="8" t="s">
        <v>2628</v>
      </c>
      <c r="J268" s="8" t="s">
        <v>25</v>
      </c>
      <c r="K268" s="8" t="s">
        <v>25</v>
      </c>
      <c r="L268" s="8" t="s">
        <v>26</v>
      </c>
      <c r="M268" s="8" t="s">
        <v>2554</v>
      </c>
      <c r="N268" s="8" t="s">
        <v>28</v>
      </c>
      <c r="O268" s="8" t="s">
        <v>2555</v>
      </c>
      <c r="P268" s="8" t="s">
        <v>2556</v>
      </c>
      <c r="Q268" s="8"/>
    </row>
    <row r="269" ht="40.5" spans="1:17">
      <c r="A269" s="7">
        <v>268</v>
      </c>
      <c r="B269" s="8" t="s">
        <v>17</v>
      </c>
      <c r="C269" s="8" t="s">
        <v>2629</v>
      </c>
      <c r="D269" s="8" t="s">
        <v>2630</v>
      </c>
      <c r="E269" s="8" t="s">
        <v>2631</v>
      </c>
      <c r="F269" s="8" t="s">
        <v>2601</v>
      </c>
      <c r="G269" s="8" t="s">
        <v>2632</v>
      </c>
      <c r="H269" s="8" t="s">
        <v>36</v>
      </c>
      <c r="I269" s="8" t="s">
        <v>2633</v>
      </c>
      <c r="J269" s="8" t="s">
        <v>25</v>
      </c>
      <c r="K269" s="8" t="s">
        <v>25</v>
      </c>
      <c r="L269" s="8" t="s">
        <v>26</v>
      </c>
      <c r="M269" s="8" t="s">
        <v>2554</v>
      </c>
      <c r="N269" s="8" t="s">
        <v>28</v>
      </c>
      <c r="O269" s="8" t="s">
        <v>2555</v>
      </c>
      <c r="P269" s="8" t="s">
        <v>2556</v>
      </c>
      <c r="Q269" s="8"/>
    </row>
    <row r="270" ht="54" spans="1:17">
      <c r="A270" s="7">
        <v>269</v>
      </c>
      <c r="B270" s="8" t="s">
        <v>17</v>
      </c>
      <c r="C270" s="8" t="s">
        <v>2634</v>
      </c>
      <c r="D270" s="8" t="s">
        <v>1716</v>
      </c>
      <c r="E270" s="8" t="s">
        <v>2464</v>
      </c>
      <c r="F270" s="8" t="s">
        <v>2584</v>
      </c>
      <c r="G270" s="8" t="s">
        <v>2585</v>
      </c>
      <c r="H270" s="8" t="s">
        <v>43</v>
      </c>
      <c r="I270" s="8" t="s">
        <v>2635</v>
      </c>
      <c r="J270" s="8" t="s">
        <v>25</v>
      </c>
      <c r="K270" s="8" t="s">
        <v>25</v>
      </c>
      <c r="L270" s="8" t="s">
        <v>26</v>
      </c>
      <c r="M270" s="8" t="s">
        <v>2554</v>
      </c>
      <c r="N270" s="8" t="s">
        <v>28</v>
      </c>
      <c r="O270" s="8" t="s">
        <v>2555</v>
      </c>
      <c r="P270" s="8" t="s">
        <v>2556</v>
      </c>
      <c r="Q270" s="8"/>
    </row>
    <row r="271" ht="54" spans="1:17">
      <c r="A271" s="7">
        <v>270</v>
      </c>
      <c r="B271" s="8" t="s">
        <v>17</v>
      </c>
      <c r="C271" s="8" t="s">
        <v>2636</v>
      </c>
      <c r="D271" s="8" t="s">
        <v>2464</v>
      </c>
      <c r="E271" s="8" t="s">
        <v>2584</v>
      </c>
      <c r="F271" s="8" t="s">
        <v>1717</v>
      </c>
      <c r="G271" s="8" t="s">
        <v>2585</v>
      </c>
      <c r="H271" s="8" t="s">
        <v>77</v>
      </c>
      <c r="I271" s="8" t="s">
        <v>2637</v>
      </c>
      <c r="J271" s="8" t="s">
        <v>25</v>
      </c>
      <c r="K271" s="8" t="s">
        <v>25</v>
      </c>
      <c r="L271" s="8" t="s">
        <v>26</v>
      </c>
      <c r="M271" s="8" t="s">
        <v>2554</v>
      </c>
      <c r="N271" s="8" t="s">
        <v>28</v>
      </c>
      <c r="O271" s="8" t="s">
        <v>2555</v>
      </c>
      <c r="P271" s="8" t="s">
        <v>2556</v>
      </c>
      <c r="Q271" s="8"/>
    </row>
    <row r="272" ht="54" spans="1:17">
      <c r="A272" s="7">
        <v>271</v>
      </c>
      <c r="B272" s="8" t="s">
        <v>140</v>
      </c>
      <c r="C272" s="8" t="s">
        <v>2638</v>
      </c>
      <c r="D272" s="8" t="s">
        <v>2639</v>
      </c>
      <c r="E272" s="8" t="s">
        <v>2640</v>
      </c>
      <c r="F272" s="8" t="s">
        <v>2606</v>
      </c>
      <c r="G272" s="8" t="s">
        <v>2611</v>
      </c>
      <c r="H272" s="8" t="s">
        <v>152</v>
      </c>
      <c r="I272" s="8" t="s">
        <v>2625</v>
      </c>
      <c r="J272" s="8" t="s">
        <v>25</v>
      </c>
      <c r="K272" s="8" t="s">
        <v>25</v>
      </c>
      <c r="L272" s="8" t="s">
        <v>26</v>
      </c>
      <c r="M272" s="8" t="s">
        <v>2554</v>
      </c>
      <c r="N272" s="8" t="s">
        <v>28</v>
      </c>
      <c r="O272" s="8" t="s">
        <v>2555</v>
      </c>
      <c r="P272" s="8" t="s">
        <v>2556</v>
      </c>
      <c r="Q272" s="8"/>
    </row>
    <row r="273" ht="54" spans="1:17">
      <c r="A273" s="7">
        <v>272</v>
      </c>
      <c r="B273" s="8" t="s">
        <v>140</v>
      </c>
      <c r="C273" s="8" t="s">
        <v>2641</v>
      </c>
      <c r="D273" s="8" t="s">
        <v>2612</v>
      </c>
      <c r="E273" s="8" t="s">
        <v>2642</v>
      </c>
      <c r="F273" s="8" t="s">
        <v>2643</v>
      </c>
      <c r="G273" s="8" t="s">
        <v>2644</v>
      </c>
      <c r="H273" s="8" t="s">
        <v>192</v>
      </c>
      <c r="I273" s="8" t="s">
        <v>2645</v>
      </c>
      <c r="J273" s="8" t="s">
        <v>25</v>
      </c>
      <c r="K273" s="8" t="s">
        <v>25</v>
      </c>
      <c r="L273" s="8" t="s">
        <v>26</v>
      </c>
      <c r="M273" s="8" t="s">
        <v>2554</v>
      </c>
      <c r="N273" s="8" t="s">
        <v>28</v>
      </c>
      <c r="O273" s="8" t="s">
        <v>2555</v>
      </c>
      <c r="P273" s="8" t="s">
        <v>2556</v>
      </c>
      <c r="Q273" s="8"/>
    </row>
    <row r="274" ht="54" spans="1:17">
      <c r="A274" s="7">
        <v>273</v>
      </c>
      <c r="B274" s="8" t="s">
        <v>140</v>
      </c>
      <c r="C274" s="8" t="s">
        <v>2646</v>
      </c>
      <c r="D274" s="8" t="s">
        <v>2647</v>
      </c>
      <c r="E274" s="8" t="s">
        <v>2611</v>
      </c>
      <c r="F274" s="8" t="s">
        <v>2648</v>
      </c>
      <c r="G274" s="8" t="s">
        <v>2639</v>
      </c>
      <c r="H274" s="8" t="s">
        <v>339</v>
      </c>
      <c r="I274" s="8" t="s">
        <v>2649</v>
      </c>
      <c r="J274" s="8" t="s">
        <v>25</v>
      </c>
      <c r="K274" s="8" t="s">
        <v>25</v>
      </c>
      <c r="L274" s="8" t="s">
        <v>26</v>
      </c>
      <c r="M274" s="8" t="s">
        <v>2554</v>
      </c>
      <c r="N274" s="8" t="s">
        <v>28</v>
      </c>
      <c r="O274" s="8" t="s">
        <v>2555</v>
      </c>
      <c r="P274" s="8" t="s">
        <v>2556</v>
      </c>
      <c r="Q274" s="8"/>
    </row>
    <row r="275" ht="81" spans="1:17">
      <c r="A275" s="7">
        <v>274</v>
      </c>
      <c r="B275" s="8" t="s">
        <v>140</v>
      </c>
      <c r="C275" s="8" t="s">
        <v>2650</v>
      </c>
      <c r="D275" s="8" t="s">
        <v>2651</v>
      </c>
      <c r="E275" s="8" t="s">
        <v>1524</v>
      </c>
      <c r="F275" s="8" t="s">
        <v>2652</v>
      </c>
      <c r="G275" s="8" t="s">
        <v>2653</v>
      </c>
      <c r="H275" s="18" t="s">
        <v>169</v>
      </c>
      <c r="I275" s="8" t="s">
        <v>2654</v>
      </c>
      <c r="J275" s="8" t="s">
        <v>25</v>
      </c>
      <c r="K275" s="8" t="s">
        <v>25</v>
      </c>
      <c r="L275" s="8" t="s">
        <v>26</v>
      </c>
      <c r="M275" s="8" t="s">
        <v>2554</v>
      </c>
      <c r="N275" s="8" t="s">
        <v>28</v>
      </c>
      <c r="O275" s="8" t="s">
        <v>2555</v>
      </c>
      <c r="P275" s="8" t="s">
        <v>2556</v>
      </c>
      <c r="Q275" s="8"/>
    </row>
    <row r="276" ht="81" spans="1:17">
      <c r="A276" s="7">
        <v>275</v>
      </c>
      <c r="B276" s="8" t="s">
        <v>140</v>
      </c>
      <c r="C276" s="8" t="s">
        <v>2655</v>
      </c>
      <c r="D276" s="8" t="s">
        <v>2656</v>
      </c>
      <c r="E276" s="8" t="s">
        <v>2657</v>
      </c>
      <c r="F276" s="8" t="s">
        <v>2658</v>
      </c>
      <c r="G276" s="8" t="s">
        <v>2659</v>
      </c>
      <c r="H276" s="8" t="s">
        <v>169</v>
      </c>
      <c r="I276" s="8" t="s">
        <v>2660</v>
      </c>
      <c r="J276" s="8" t="s">
        <v>25</v>
      </c>
      <c r="K276" s="8" t="s">
        <v>25</v>
      </c>
      <c r="L276" s="8" t="s">
        <v>26</v>
      </c>
      <c r="M276" s="8" t="s">
        <v>2554</v>
      </c>
      <c r="N276" s="8" t="s">
        <v>28</v>
      </c>
      <c r="O276" s="8" t="s">
        <v>2555</v>
      </c>
      <c r="P276" s="8" t="s">
        <v>2556</v>
      </c>
      <c r="Q276" s="8"/>
    </row>
    <row r="277" ht="67.5" spans="1:17">
      <c r="A277" s="7">
        <v>276</v>
      </c>
      <c r="B277" s="8" t="s">
        <v>140</v>
      </c>
      <c r="C277" s="8" t="s">
        <v>2661</v>
      </c>
      <c r="D277" s="8" t="s">
        <v>2639</v>
      </c>
      <c r="E277" s="8" t="s">
        <v>2662</v>
      </c>
      <c r="F277" s="8" t="s">
        <v>2663</v>
      </c>
      <c r="G277" s="8" t="s">
        <v>2664</v>
      </c>
      <c r="H277" s="8" t="s">
        <v>169</v>
      </c>
      <c r="I277" s="8" t="s">
        <v>2576</v>
      </c>
      <c r="J277" s="8" t="s">
        <v>25</v>
      </c>
      <c r="K277" s="8" t="s">
        <v>25</v>
      </c>
      <c r="L277" s="8" t="s">
        <v>26</v>
      </c>
      <c r="M277" s="8" t="s">
        <v>2554</v>
      </c>
      <c r="N277" s="8" t="s">
        <v>28</v>
      </c>
      <c r="O277" s="8" t="s">
        <v>2555</v>
      </c>
      <c r="P277" s="8" t="s">
        <v>2556</v>
      </c>
      <c r="Q277" s="8"/>
    </row>
    <row r="278" ht="54" spans="1:17">
      <c r="A278" s="7">
        <v>277</v>
      </c>
      <c r="B278" s="8" t="s">
        <v>140</v>
      </c>
      <c r="C278" s="8" t="s">
        <v>2665</v>
      </c>
      <c r="D278" s="8" t="s">
        <v>2666</v>
      </c>
      <c r="E278" s="8" t="s">
        <v>2667</v>
      </c>
      <c r="F278" s="8" t="s">
        <v>2668</v>
      </c>
      <c r="G278" s="8" t="s">
        <v>2669</v>
      </c>
      <c r="H278" s="8" t="s">
        <v>339</v>
      </c>
      <c r="I278" s="8" t="s">
        <v>2670</v>
      </c>
      <c r="J278" s="8" t="s">
        <v>25</v>
      </c>
      <c r="K278" s="8" t="s">
        <v>25</v>
      </c>
      <c r="L278" s="8" t="s">
        <v>26</v>
      </c>
      <c r="M278" s="8" t="s">
        <v>2554</v>
      </c>
      <c r="N278" s="8" t="s">
        <v>28</v>
      </c>
      <c r="O278" s="8" t="s">
        <v>2555</v>
      </c>
      <c r="P278" s="8" t="s">
        <v>2556</v>
      </c>
      <c r="Q278" s="8"/>
    </row>
    <row r="279" ht="67.5" spans="1:17">
      <c r="A279" s="7">
        <v>278</v>
      </c>
      <c r="B279" s="8" t="s">
        <v>140</v>
      </c>
      <c r="C279" s="8" t="s">
        <v>2671</v>
      </c>
      <c r="D279" s="8" t="s">
        <v>2672</v>
      </c>
      <c r="E279" s="8" t="s">
        <v>2480</v>
      </c>
      <c r="F279" s="8" t="s">
        <v>1575</v>
      </c>
      <c r="G279" s="8" t="s">
        <v>1578</v>
      </c>
      <c r="H279" s="18" t="s">
        <v>169</v>
      </c>
      <c r="I279" s="8" t="s">
        <v>2673</v>
      </c>
      <c r="J279" s="8" t="s">
        <v>25</v>
      </c>
      <c r="K279" s="8" t="s">
        <v>25</v>
      </c>
      <c r="L279" s="8" t="s">
        <v>26</v>
      </c>
      <c r="M279" s="8" t="s">
        <v>2554</v>
      </c>
      <c r="N279" s="8" t="s">
        <v>28</v>
      </c>
      <c r="O279" s="8" t="s">
        <v>2555</v>
      </c>
      <c r="P279" s="8" t="s">
        <v>2556</v>
      </c>
      <c r="Q279" s="8"/>
    </row>
    <row r="280" ht="67.5" spans="1:17">
      <c r="A280" s="7">
        <v>279</v>
      </c>
      <c r="B280" s="8" t="s">
        <v>140</v>
      </c>
      <c r="C280" s="8" t="s">
        <v>2674</v>
      </c>
      <c r="D280" s="8" t="s">
        <v>2675</v>
      </c>
      <c r="E280" s="8" t="s">
        <v>2676</v>
      </c>
      <c r="F280" s="8" t="s">
        <v>1502</v>
      </c>
      <c r="G280" s="8" t="s">
        <v>2619</v>
      </c>
      <c r="H280" s="8" t="s">
        <v>566</v>
      </c>
      <c r="I280" s="8" t="s">
        <v>2677</v>
      </c>
      <c r="J280" s="8" t="s">
        <v>25</v>
      </c>
      <c r="K280" s="8" t="s">
        <v>25</v>
      </c>
      <c r="L280" s="8" t="s">
        <v>26</v>
      </c>
      <c r="M280" s="8" t="s">
        <v>2554</v>
      </c>
      <c r="N280" s="8" t="s">
        <v>28</v>
      </c>
      <c r="O280" s="8" t="s">
        <v>2555</v>
      </c>
      <c r="P280" s="8" t="s">
        <v>2608</v>
      </c>
      <c r="Q280" s="8"/>
    </row>
    <row r="281" ht="94.5" spans="1:17">
      <c r="A281" s="7">
        <v>280</v>
      </c>
      <c r="B281" s="8" t="s">
        <v>140</v>
      </c>
      <c r="C281" s="8" t="s">
        <v>2678</v>
      </c>
      <c r="D281" s="8" t="s">
        <v>2612</v>
      </c>
      <c r="E281" s="8" t="s">
        <v>2679</v>
      </c>
      <c r="F281" s="8" t="s">
        <v>2680</v>
      </c>
      <c r="G281" s="8" t="s">
        <v>2681</v>
      </c>
      <c r="H281" s="8" t="s">
        <v>169</v>
      </c>
      <c r="I281" s="8" t="s">
        <v>2682</v>
      </c>
      <c r="J281" s="8" t="s">
        <v>25</v>
      </c>
      <c r="K281" s="8" t="s">
        <v>25</v>
      </c>
      <c r="L281" s="8" t="s">
        <v>26</v>
      </c>
      <c r="M281" s="8" t="s">
        <v>2554</v>
      </c>
      <c r="N281" s="8" t="s">
        <v>28</v>
      </c>
      <c r="O281" s="8" t="s">
        <v>2555</v>
      </c>
      <c r="P281" s="8" t="s">
        <v>2608</v>
      </c>
      <c r="Q281" s="8"/>
    </row>
    <row r="282" ht="54" spans="1:17">
      <c r="A282" s="7">
        <v>281</v>
      </c>
      <c r="B282" s="8" t="s">
        <v>366</v>
      </c>
      <c r="C282" s="8" t="s">
        <v>2683</v>
      </c>
      <c r="D282" s="8"/>
      <c r="E282" s="8"/>
      <c r="F282" s="8"/>
      <c r="G282" s="8"/>
      <c r="H282" s="8" t="s">
        <v>386</v>
      </c>
      <c r="I282" s="8" t="s">
        <v>2684</v>
      </c>
      <c r="J282" s="8" t="s">
        <v>25</v>
      </c>
      <c r="K282" s="8" t="s">
        <v>25</v>
      </c>
      <c r="L282" s="8" t="s">
        <v>26</v>
      </c>
      <c r="M282" s="8" t="s">
        <v>2554</v>
      </c>
      <c r="N282" s="8" t="s">
        <v>28</v>
      </c>
      <c r="O282" s="8" t="s">
        <v>2555</v>
      </c>
      <c r="P282" s="8" t="s">
        <v>2556</v>
      </c>
      <c r="Q282" s="8"/>
    </row>
    <row r="283" ht="54" spans="1:17">
      <c r="A283" s="7">
        <v>282</v>
      </c>
      <c r="B283" s="8" t="s">
        <v>366</v>
      </c>
      <c r="C283" s="8" t="s">
        <v>2685</v>
      </c>
      <c r="D283" s="8"/>
      <c r="E283" s="8"/>
      <c r="F283" s="8"/>
      <c r="G283" s="8"/>
      <c r="H283" s="8" t="s">
        <v>368</v>
      </c>
      <c r="I283" s="8" t="s">
        <v>2686</v>
      </c>
      <c r="J283" s="8" t="s">
        <v>25</v>
      </c>
      <c r="K283" s="8" t="s">
        <v>25</v>
      </c>
      <c r="L283" s="8" t="s">
        <v>26</v>
      </c>
      <c r="M283" s="8" t="s">
        <v>2554</v>
      </c>
      <c r="N283" s="8" t="s">
        <v>28</v>
      </c>
      <c r="O283" s="8" t="s">
        <v>2555</v>
      </c>
      <c r="P283" s="8" t="s">
        <v>2556</v>
      </c>
      <c r="Q283" s="8"/>
    </row>
    <row r="284" ht="67.5" spans="1:17">
      <c r="A284" s="7">
        <v>283</v>
      </c>
      <c r="B284" s="8" t="s">
        <v>366</v>
      </c>
      <c r="C284" s="8" t="s">
        <v>2687</v>
      </c>
      <c r="D284" s="8"/>
      <c r="E284" s="8"/>
      <c r="F284" s="8"/>
      <c r="G284" s="8"/>
      <c r="H284" s="8" t="s">
        <v>386</v>
      </c>
      <c r="I284" s="8" t="s">
        <v>2688</v>
      </c>
      <c r="J284" s="8" t="s">
        <v>25</v>
      </c>
      <c r="K284" s="8" t="s">
        <v>25</v>
      </c>
      <c r="L284" s="8" t="s">
        <v>45</v>
      </c>
      <c r="M284" s="8" t="s">
        <v>2554</v>
      </c>
      <c r="N284" s="8" t="s">
        <v>351</v>
      </c>
      <c r="O284" s="8" t="s">
        <v>2555</v>
      </c>
      <c r="P284" s="8" t="s">
        <v>2556</v>
      </c>
      <c r="Q284" s="8"/>
    </row>
    <row r="285" ht="54" spans="1:17">
      <c r="A285" s="7">
        <v>284</v>
      </c>
      <c r="B285" s="8" t="s">
        <v>366</v>
      </c>
      <c r="C285" s="8" t="s">
        <v>2689</v>
      </c>
      <c r="D285" s="8"/>
      <c r="E285" s="8"/>
      <c r="F285" s="8"/>
      <c r="G285" s="8"/>
      <c r="H285" s="8" t="s">
        <v>368</v>
      </c>
      <c r="I285" s="8" t="s">
        <v>2690</v>
      </c>
      <c r="J285" s="8" t="s">
        <v>25</v>
      </c>
      <c r="K285" s="8" t="s">
        <v>25</v>
      </c>
      <c r="L285" s="8" t="s">
        <v>45</v>
      </c>
      <c r="M285" s="8" t="s">
        <v>2554</v>
      </c>
      <c r="N285" s="8" t="s">
        <v>351</v>
      </c>
      <c r="O285" s="8" t="s">
        <v>2555</v>
      </c>
      <c r="P285" s="8" t="s">
        <v>2556</v>
      </c>
      <c r="Q285" s="8"/>
    </row>
    <row r="286" ht="54" spans="1:17">
      <c r="A286" s="7">
        <v>285</v>
      </c>
      <c r="B286" s="8" t="s">
        <v>366</v>
      </c>
      <c r="C286" s="8" t="s">
        <v>2691</v>
      </c>
      <c r="D286" s="8"/>
      <c r="E286" s="8"/>
      <c r="F286" s="8"/>
      <c r="G286" s="8"/>
      <c r="H286" s="8" t="s">
        <v>368</v>
      </c>
      <c r="I286" s="8" t="s">
        <v>2692</v>
      </c>
      <c r="J286" s="8" t="s">
        <v>25</v>
      </c>
      <c r="K286" s="8" t="s">
        <v>25</v>
      </c>
      <c r="L286" s="8" t="s">
        <v>26</v>
      </c>
      <c r="M286" s="8" t="s">
        <v>2554</v>
      </c>
      <c r="N286" s="8" t="s">
        <v>28</v>
      </c>
      <c r="O286" s="8" t="s">
        <v>2555</v>
      </c>
      <c r="P286" s="8" t="s">
        <v>2556</v>
      </c>
      <c r="Q286" s="8"/>
    </row>
    <row r="287" ht="67.5" spans="1:17">
      <c r="A287" s="7">
        <v>286</v>
      </c>
      <c r="B287" s="8" t="s">
        <v>366</v>
      </c>
      <c r="C287" s="8" t="s">
        <v>2693</v>
      </c>
      <c r="D287" s="8"/>
      <c r="E287" s="8"/>
      <c r="F287" s="8"/>
      <c r="G287" s="8"/>
      <c r="H287" s="8" t="s">
        <v>368</v>
      </c>
      <c r="I287" s="8" t="s">
        <v>2694</v>
      </c>
      <c r="J287" s="8" t="s">
        <v>25</v>
      </c>
      <c r="K287" s="8" t="s">
        <v>25</v>
      </c>
      <c r="L287" s="8" t="s">
        <v>26</v>
      </c>
      <c r="M287" s="8" t="s">
        <v>2554</v>
      </c>
      <c r="N287" s="8" t="s">
        <v>28</v>
      </c>
      <c r="O287" s="8" t="s">
        <v>2555</v>
      </c>
      <c r="P287" s="8" t="s">
        <v>2556</v>
      </c>
      <c r="Q287" s="8"/>
    </row>
    <row r="288" ht="54" spans="1:17">
      <c r="A288" s="7">
        <v>287</v>
      </c>
      <c r="B288" s="8" t="s">
        <v>366</v>
      </c>
      <c r="C288" s="8" t="s">
        <v>2695</v>
      </c>
      <c r="D288" s="8"/>
      <c r="E288" s="8"/>
      <c r="F288" s="8"/>
      <c r="G288" s="8"/>
      <c r="H288" s="8" t="s">
        <v>368</v>
      </c>
      <c r="I288" s="8" t="s">
        <v>2696</v>
      </c>
      <c r="J288" s="8" t="s">
        <v>25</v>
      </c>
      <c r="K288" s="8" t="s">
        <v>25</v>
      </c>
      <c r="L288" s="8" t="s">
        <v>45</v>
      </c>
      <c r="M288" s="8" t="s">
        <v>2554</v>
      </c>
      <c r="N288" s="8" t="s">
        <v>351</v>
      </c>
      <c r="O288" s="8" t="s">
        <v>2555</v>
      </c>
      <c r="P288" s="8" t="s">
        <v>2556</v>
      </c>
      <c r="Q288" s="8"/>
    </row>
    <row r="289" ht="54" spans="1:17">
      <c r="A289" s="7">
        <v>288</v>
      </c>
      <c r="B289" s="8" t="s">
        <v>366</v>
      </c>
      <c r="C289" s="8" t="s">
        <v>2697</v>
      </c>
      <c r="D289" s="8"/>
      <c r="E289" s="8"/>
      <c r="F289" s="8"/>
      <c r="G289" s="8"/>
      <c r="H289" s="8" t="s">
        <v>368</v>
      </c>
      <c r="I289" s="8" t="s">
        <v>2698</v>
      </c>
      <c r="J289" s="8" t="s">
        <v>25</v>
      </c>
      <c r="K289" s="8" t="s">
        <v>25</v>
      </c>
      <c r="L289" s="8" t="s">
        <v>26</v>
      </c>
      <c r="M289" s="8" t="s">
        <v>2554</v>
      </c>
      <c r="N289" s="8" t="s">
        <v>28</v>
      </c>
      <c r="O289" s="8" t="s">
        <v>2555</v>
      </c>
      <c r="P289" s="8" t="s">
        <v>2556</v>
      </c>
      <c r="Q289" s="8"/>
    </row>
    <row r="290" ht="54" spans="1:17">
      <c r="A290" s="7">
        <v>289</v>
      </c>
      <c r="B290" s="8" t="s">
        <v>366</v>
      </c>
      <c r="C290" s="8" t="s">
        <v>2699</v>
      </c>
      <c r="D290" s="8"/>
      <c r="E290" s="8"/>
      <c r="F290" s="8"/>
      <c r="G290" s="8"/>
      <c r="H290" s="8" t="s">
        <v>368</v>
      </c>
      <c r="I290" s="8" t="s">
        <v>2700</v>
      </c>
      <c r="J290" s="8" t="s">
        <v>25</v>
      </c>
      <c r="K290" s="8" t="s">
        <v>25</v>
      </c>
      <c r="L290" s="8" t="s">
        <v>26</v>
      </c>
      <c r="M290" s="8" t="s">
        <v>2554</v>
      </c>
      <c r="N290" s="8" t="s">
        <v>28</v>
      </c>
      <c r="O290" s="8" t="s">
        <v>2555</v>
      </c>
      <c r="P290" s="8" t="s">
        <v>2556</v>
      </c>
      <c r="Q290" s="8"/>
    </row>
    <row r="291" ht="54" spans="1:17">
      <c r="A291" s="7">
        <v>290</v>
      </c>
      <c r="B291" s="8" t="s">
        <v>366</v>
      </c>
      <c r="C291" s="8" t="s">
        <v>2701</v>
      </c>
      <c r="D291" s="8"/>
      <c r="E291" s="8"/>
      <c r="F291" s="8"/>
      <c r="G291" s="8"/>
      <c r="H291" s="8" t="s">
        <v>368</v>
      </c>
      <c r="I291" s="8" t="s">
        <v>2702</v>
      </c>
      <c r="J291" s="8" t="s">
        <v>25</v>
      </c>
      <c r="K291" s="8" t="s">
        <v>25</v>
      </c>
      <c r="L291" s="8" t="s">
        <v>26</v>
      </c>
      <c r="M291" s="8" t="s">
        <v>2554</v>
      </c>
      <c r="N291" s="8" t="s">
        <v>28</v>
      </c>
      <c r="O291" s="8" t="s">
        <v>2555</v>
      </c>
      <c r="P291" s="8" t="s">
        <v>2556</v>
      </c>
      <c r="Q291" s="8"/>
    </row>
    <row r="292" ht="67.5" spans="1:17">
      <c r="A292" s="7">
        <v>291</v>
      </c>
      <c r="B292" s="8" t="s">
        <v>17</v>
      </c>
      <c r="C292" s="8" t="s">
        <v>2703</v>
      </c>
      <c r="D292" s="8" t="s">
        <v>2704</v>
      </c>
      <c r="E292" s="8" t="s">
        <v>2705</v>
      </c>
      <c r="F292" s="8" t="s">
        <v>2706</v>
      </c>
      <c r="G292" s="8" t="s">
        <v>2707</v>
      </c>
      <c r="H292" s="8" t="s">
        <v>43</v>
      </c>
      <c r="I292" s="8" t="s">
        <v>2708</v>
      </c>
      <c r="J292" s="8" t="s">
        <v>25</v>
      </c>
      <c r="K292" s="8" t="s">
        <v>25</v>
      </c>
      <c r="L292" s="8" t="s">
        <v>86</v>
      </c>
      <c r="M292" s="8" t="s">
        <v>2709</v>
      </c>
      <c r="N292" s="8" t="s">
        <v>28</v>
      </c>
      <c r="O292" s="8" t="s">
        <v>493</v>
      </c>
      <c r="P292" s="8" t="s">
        <v>2710</v>
      </c>
      <c r="Q292" s="8"/>
    </row>
    <row r="293" ht="40.5" spans="1:17">
      <c r="A293" s="7">
        <v>292</v>
      </c>
      <c r="B293" s="8" t="s">
        <v>17</v>
      </c>
      <c r="C293" s="8" t="s">
        <v>2711</v>
      </c>
      <c r="D293" s="8" t="s">
        <v>2712</v>
      </c>
      <c r="E293" s="8" t="s">
        <v>2713</v>
      </c>
      <c r="F293" s="8" t="s">
        <v>2546</v>
      </c>
      <c r="G293" s="8" t="s">
        <v>2714</v>
      </c>
      <c r="H293" s="8" t="s">
        <v>77</v>
      </c>
      <c r="I293" s="8" t="s">
        <v>2715</v>
      </c>
      <c r="J293" s="8" t="s">
        <v>25</v>
      </c>
      <c r="K293" s="8" t="s">
        <v>25</v>
      </c>
      <c r="L293" s="8" t="s">
        <v>86</v>
      </c>
      <c r="M293" s="8" t="s">
        <v>2709</v>
      </c>
      <c r="N293" s="8" t="s">
        <v>28</v>
      </c>
      <c r="O293" s="8" t="s">
        <v>2716</v>
      </c>
      <c r="P293" s="8" t="s">
        <v>2716</v>
      </c>
      <c r="Q293" s="8"/>
    </row>
    <row r="294" ht="40.5" spans="1:17">
      <c r="A294" s="7">
        <v>293</v>
      </c>
      <c r="B294" s="8" t="s">
        <v>17</v>
      </c>
      <c r="C294" s="8" t="s">
        <v>2717</v>
      </c>
      <c r="D294" s="8" t="s">
        <v>2606</v>
      </c>
      <c r="E294" s="8" t="s">
        <v>2718</v>
      </c>
      <c r="F294" s="8" t="s">
        <v>2719</v>
      </c>
      <c r="G294" s="8" t="s">
        <v>2720</v>
      </c>
      <c r="H294" s="8" t="s">
        <v>36</v>
      </c>
      <c r="I294" s="8" t="s">
        <v>2721</v>
      </c>
      <c r="J294" s="8" t="s">
        <v>25</v>
      </c>
      <c r="K294" s="8" t="s">
        <v>25</v>
      </c>
      <c r="L294" s="8" t="s">
        <v>86</v>
      </c>
      <c r="M294" s="8" t="s">
        <v>2709</v>
      </c>
      <c r="N294" s="8" t="s">
        <v>28</v>
      </c>
      <c r="O294" s="8" t="s">
        <v>2716</v>
      </c>
      <c r="P294" s="8" t="s">
        <v>2716</v>
      </c>
      <c r="Q294" s="8"/>
    </row>
    <row r="295" ht="54" spans="1:17">
      <c r="A295" s="7">
        <v>294</v>
      </c>
      <c r="B295" s="8" t="s">
        <v>140</v>
      </c>
      <c r="C295" s="8" t="s">
        <v>2722</v>
      </c>
      <c r="D295" s="8" t="s">
        <v>2723</v>
      </c>
      <c r="E295" s="8" t="s">
        <v>2724</v>
      </c>
      <c r="F295" s="8" t="s">
        <v>2725</v>
      </c>
      <c r="G295" s="8" t="s">
        <v>2726</v>
      </c>
      <c r="H295" s="8" t="s">
        <v>185</v>
      </c>
      <c r="I295" s="8" t="s">
        <v>2727</v>
      </c>
      <c r="J295" s="8" t="s">
        <v>25</v>
      </c>
      <c r="K295" s="8" t="s">
        <v>25</v>
      </c>
      <c r="L295" s="8" t="s">
        <v>86</v>
      </c>
      <c r="M295" s="8" t="s">
        <v>2709</v>
      </c>
      <c r="N295" s="8" t="s">
        <v>28</v>
      </c>
      <c r="O295" s="8" t="s">
        <v>493</v>
      </c>
      <c r="P295" s="8" t="s">
        <v>2710</v>
      </c>
      <c r="Q295" s="8"/>
    </row>
    <row r="296" ht="54" spans="1:17">
      <c r="A296" s="7">
        <v>295</v>
      </c>
      <c r="B296" s="8" t="s">
        <v>140</v>
      </c>
      <c r="C296" s="8" t="s">
        <v>2728</v>
      </c>
      <c r="D296" s="8" t="s">
        <v>2729</v>
      </c>
      <c r="E296" s="8" t="s">
        <v>2522</v>
      </c>
      <c r="F296" s="8" t="s">
        <v>2546</v>
      </c>
      <c r="G296" s="8" t="s">
        <v>2521</v>
      </c>
      <c r="H296" s="8" t="s">
        <v>169</v>
      </c>
      <c r="I296" s="8" t="s">
        <v>2730</v>
      </c>
      <c r="J296" s="8" t="s">
        <v>25</v>
      </c>
      <c r="K296" s="8" t="s">
        <v>25</v>
      </c>
      <c r="L296" s="8" t="s">
        <v>86</v>
      </c>
      <c r="M296" s="8" t="s">
        <v>2709</v>
      </c>
      <c r="N296" s="8" t="s">
        <v>28</v>
      </c>
      <c r="O296" s="8" t="s">
        <v>493</v>
      </c>
      <c r="P296" s="8" t="s">
        <v>2710</v>
      </c>
      <c r="Q296" s="8"/>
    </row>
    <row r="297" ht="54" spans="1:17">
      <c r="A297" s="7">
        <v>296</v>
      </c>
      <c r="B297" s="8" t="s">
        <v>140</v>
      </c>
      <c r="C297" s="8" t="s">
        <v>2731</v>
      </c>
      <c r="D297" s="8" t="s">
        <v>2732</v>
      </c>
      <c r="E297" s="8" t="s">
        <v>2733</v>
      </c>
      <c r="F297" s="8" t="s">
        <v>2734</v>
      </c>
      <c r="G297" s="8" t="s">
        <v>2735</v>
      </c>
      <c r="H297" s="8" t="s">
        <v>169</v>
      </c>
      <c r="I297" s="8" t="s">
        <v>2736</v>
      </c>
      <c r="J297" s="8" t="s">
        <v>25</v>
      </c>
      <c r="K297" s="8" t="s">
        <v>25</v>
      </c>
      <c r="L297" s="8" t="s">
        <v>86</v>
      </c>
      <c r="M297" s="8" t="s">
        <v>2709</v>
      </c>
      <c r="N297" s="8" t="s">
        <v>28</v>
      </c>
      <c r="O297" s="8" t="s">
        <v>493</v>
      </c>
      <c r="P297" s="8" t="s">
        <v>2710</v>
      </c>
      <c r="Q297" s="8"/>
    </row>
    <row r="298" ht="67.5" spans="1:17">
      <c r="A298" s="7">
        <v>297</v>
      </c>
      <c r="B298" s="8" t="s">
        <v>17</v>
      </c>
      <c r="C298" s="8" t="s">
        <v>2737</v>
      </c>
      <c r="D298" s="8" t="s">
        <v>2738</v>
      </c>
      <c r="E298" s="8" t="s">
        <v>2739</v>
      </c>
      <c r="F298" s="8" t="s">
        <v>2740</v>
      </c>
      <c r="G298" s="8" t="s">
        <v>2741</v>
      </c>
      <c r="H298" s="8" t="s">
        <v>43</v>
      </c>
      <c r="I298" s="8" t="s">
        <v>2742</v>
      </c>
      <c r="J298" s="8" t="s">
        <v>25</v>
      </c>
      <c r="K298" s="8" t="s">
        <v>25</v>
      </c>
      <c r="L298" s="8" t="s">
        <v>86</v>
      </c>
      <c r="M298" s="8" t="s">
        <v>2709</v>
      </c>
      <c r="N298" s="8" t="s">
        <v>28</v>
      </c>
      <c r="O298" s="8" t="s">
        <v>493</v>
      </c>
      <c r="P298" s="8" t="s">
        <v>2710</v>
      </c>
      <c r="Q298" s="8"/>
    </row>
    <row r="299" ht="54" spans="1:17">
      <c r="A299" s="7">
        <v>298</v>
      </c>
      <c r="B299" s="8" t="s">
        <v>17</v>
      </c>
      <c r="C299" s="8" t="s">
        <v>2743</v>
      </c>
      <c r="D299" s="8" t="s">
        <v>2744</v>
      </c>
      <c r="E299" s="8" t="s">
        <v>2745</v>
      </c>
      <c r="F299" s="8" t="s">
        <v>2746</v>
      </c>
      <c r="G299" s="8" t="s">
        <v>2747</v>
      </c>
      <c r="H299" s="8" t="s">
        <v>36</v>
      </c>
      <c r="I299" s="8" t="s">
        <v>2748</v>
      </c>
      <c r="J299" s="8" t="s">
        <v>25</v>
      </c>
      <c r="K299" s="8" t="s">
        <v>25</v>
      </c>
      <c r="L299" s="8" t="s">
        <v>86</v>
      </c>
      <c r="M299" s="8" t="s">
        <v>2709</v>
      </c>
      <c r="N299" s="8" t="s">
        <v>28</v>
      </c>
      <c r="O299" s="8" t="s">
        <v>493</v>
      </c>
      <c r="P299" s="8" t="s">
        <v>2710</v>
      </c>
      <c r="Q299" s="8"/>
    </row>
    <row r="300" ht="54" spans="1:17">
      <c r="A300" s="7">
        <v>299</v>
      </c>
      <c r="B300" s="8" t="s">
        <v>366</v>
      </c>
      <c r="C300" s="8" t="s">
        <v>2749</v>
      </c>
      <c r="D300" s="8"/>
      <c r="E300" s="8"/>
      <c r="F300" s="8"/>
      <c r="G300" s="8"/>
      <c r="H300" s="8" t="s">
        <v>368</v>
      </c>
      <c r="I300" s="8" t="s">
        <v>2750</v>
      </c>
      <c r="J300" s="8" t="s">
        <v>25</v>
      </c>
      <c r="K300" s="8" t="s">
        <v>25</v>
      </c>
      <c r="L300" s="8" t="s">
        <v>86</v>
      </c>
      <c r="M300" s="8" t="s">
        <v>2709</v>
      </c>
      <c r="N300" s="8" t="s">
        <v>28</v>
      </c>
      <c r="O300" s="8" t="s">
        <v>493</v>
      </c>
      <c r="P300" s="8" t="s">
        <v>2710</v>
      </c>
      <c r="Q300" s="8"/>
    </row>
    <row r="301" ht="54" spans="1:17">
      <c r="A301" s="7">
        <v>300</v>
      </c>
      <c r="B301" s="8" t="s">
        <v>140</v>
      </c>
      <c r="C301" s="8" t="s">
        <v>2751</v>
      </c>
      <c r="D301" s="8" t="s">
        <v>2327</v>
      </c>
      <c r="E301" s="8" t="s">
        <v>2326</v>
      </c>
      <c r="F301" s="8" t="s">
        <v>2332</v>
      </c>
      <c r="G301" s="8" t="s">
        <v>2331</v>
      </c>
      <c r="H301" s="8" t="s">
        <v>177</v>
      </c>
      <c r="I301" s="8" t="s">
        <v>2752</v>
      </c>
      <c r="J301" s="8" t="s">
        <v>25</v>
      </c>
      <c r="K301" s="8" t="s">
        <v>25</v>
      </c>
      <c r="L301" s="8" t="s">
        <v>86</v>
      </c>
      <c r="M301" s="8" t="s">
        <v>2709</v>
      </c>
      <c r="N301" s="8" t="s">
        <v>28</v>
      </c>
      <c r="O301" s="8" t="s">
        <v>493</v>
      </c>
      <c r="P301" s="8" t="s">
        <v>2710</v>
      </c>
      <c r="Q301" s="8"/>
    </row>
    <row r="302" ht="40.5" spans="1:17">
      <c r="A302" s="7">
        <v>301</v>
      </c>
      <c r="B302" s="8" t="s">
        <v>140</v>
      </c>
      <c r="C302" s="8" t="s">
        <v>2753</v>
      </c>
      <c r="D302" s="8" t="s">
        <v>2195</v>
      </c>
      <c r="E302" s="8" t="s">
        <v>2328</v>
      </c>
      <c r="F302" s="8" t="s">
        <v>2484</v>
      </c>
      <c r="G302" s="8" t="s">
        <v>2327</v>
      </c>
      <c r="H302" s="8" t="s">
        <v>566</v>
      </c>
      <c r="I302" s="8" t="s">
        <v>2721</v>
      </c>
      <c r="J302" s="8" t="s">
        <v>25</v>
      </c>
      <c r="K302" s="8" t="s">
        <v>25</v>
      </c>
      <c r="L302" s="8" t="s">
        <v>86</v>
      </c>
      <c r="M302" s="8" t="s">
        <v>2709</v>
      </c>
      <c r="N302" s="8" t="s">
        <v>28</v>
      </c>
      <c r="O302" s="8" t="s">
        <v>2716</v>
      </c>
      <c r="P302" s="8" t="s">
        <v>2716</v>
      </c>
      <c r="Q302" s="8"/>
    </row>
    <row r="303" ht="94.5" spans="1:17">
      <c r="A303" s="7">
        <v>302</v>
      </c>
      <c r="B303" s="8" t="s">
        <v>366</v>
      </c>
      <c r="C303" s="8" t="s">
        <v>2754</v>
      </c>
      <c r="D303" s="8"/>
      <c r="E303" s="8"/>
      <c r="F303" s="8"/>
      <c r="G303" s="8"/>
      <c r="H303" s="8" t="s">
        <v>368</v>
      </c>
      <c r="I303" s="8" t="s">
        <v>2755</v>
      </c>
      <c r="J303" s="8" t="s">
        <v>25</v>
      </c>
      <c r="K303" s="8" t="s">
        <v>25</v>
      </c>
      <c r="L303" s="8" t="s">
        <v>86</v>
      </c>
      <c r="M303" s="8" t="s">
        <v>2709</v>
      </c>
      <c r="N303" s="8" t="s">
        <v>28</v>
      </c>
      <c r="O303" s="8" t="s">
        <v>493</v>
      </c>
      <c r="P303" s="8" t="s">
        <v>2710</v>
      </c>
      <c r="Q303" s="8"/>
    </row>
    <row r="304" ht="54" spans="1:17">
      <c r="A304" s="7">
        <v>303</v>
      </c>
      <c r="B304" s="8" t="s">
        <v>366</v>
      </c>
      <c r="C304" s="8" t="s">
        <v>2756</v>
      </c>
      <c r="D304" s="8"/>
      <c r="E304" s="8"/>
      <c r="F304" s="8"/>
      <c r="G304" s="8"/>
      <c r="H304" s="8" t="s">
        <v>386</v>
      </c>
      <c r="I304" s="8" t="s">
        <v>2757</v>
      </c>
      <c r="J304" s="8" t="s">
        <v>25</v>
      </c>
      <c r="K304" s="8" t="s">
        <v>25</v>
      </c>
      <c r="L304" s="8" t="s">
        <v>86</v>
      </c>
      <c r="M304" s="8" t="s">
        <v>2709</v>
      </c>
      <c r="N304" s="8" t="s">
        <v>28</v>
      </c>
      <c r="O304" s="8" t="s">
        <v>493</v>
      </c>
      <c r="P304" s="8" t="s">
        <v>493</v>
      </c>
      <c r="Q304" s="8"/>
    </row>
    <row r="305" ht="94.5" spans="1:17">
      <c r="A305" s="7">
        <v>304</v>
      </c>
      <c r="B305" s="8" t="s">
        <v>366</v>
      </c>
      <c r="C305" s="8" t="s">
        <v>2758</v>
      </c>
      <c r="D305" s="8"/>
      <c r="E305" s="8"/>
      <c r="F305" s="8"/>
      <c r="G305" s="8"/>
      <c r="H305" s="8" t="s">
        <v>386</v>
      </c>
      <c r="I305" s="8" t="s">
        <v>2759</v>
      </c>
      <c r="J305" s="8" t="s">
        <v>25</v>
      </c>
      <c r="K305" s="8" t="s">
        <v>25</v>
      </c>
      <c r="L305" s="8" t="s">
        <v>86</v>
      </c>
      <c r="M305" s="8" t="s">
        <v>2709</v>
      </c>
      <c r="N305" s="8" t="s">
        <v>28</v>
      </c>
      <c r="O305" s="8" t="s">
        <v>2716</v>
      </c>
      <c r="P305" s="8" t="s">
        <v>2716</v>
      </c>
      <c r="Q305" s="8"/>
    </row>
    <row r="306" ht="54" spans="1:17">
      <c r="A306" s="7">
        <v>305</v>
      </c>
      <c r="B306" s="8" t="s">
        <v>366</v>
      </c>
      <c r="C306" s="8" t="s">
        <v>2760</v>
      </c>
      <c r="D306" s="8"/>
      <c r="E306" s="8"/>
      <c r="F306" s="8"/>
      <c r="G306" s="8"/>
      <c r="H306" s="8" t="s">
        <v>386</v>
      </c>
      <c r="I306" s="8" t="s">
        <v>2761</v>
      </c>
      <c r="J306" s="8" t="s">
        <v>25</v>
      </c>
      <c r="K306" s="8" t="s">
        <v>25</v>
      </c>
      <c r="L306" s="8" t="s">
        <v>86</v>
      </c>
      <c r="M306" s="8" t="s">
        <v>2709</v>
      </c>
      <c r="N306" s="8" t="s">
        <v>28</v>
      </c>
      <c r="O306" s="8" t="s">
        <v>493</v>
      </c>
      <c r="P306" s="8" t="s">
        <v>2710</v>
      </c>
      <c r="Q306" s="8"/>
    </row>
    <row r="307" ht="54" spans="1:17">
      <c r="A307" s="7">
        <v>306</v>
      </c>
      <c r="B307" s="8" t="s">
        <v>140</v>
      </c>
      <c r="C307" s="8" t="s">
        <v>2762</v>
      </c>
      <c r="D307" s="8" t="s">
        <v>2763</v>
      </c>
      <c r="E307" s="8" t="s">
        <v>2764</v>
      </c>
      <c r="F307" s="8" t="s">
        <v>2765</v>
      </c>
      <c r="G307" s="8" t="s">
        <v>2766</v>
      </c>
      <c r="H307" s="8" t="s">
        <v>169</v>
      </c>
      <c r="I307" s="8" t="s">
        <v>2767</v>
      </c>
      <c r="J307" s="8" t="s">
        <v>25</v>
      </c>
      <c r="K307" s="8" t="s">
        <v>25</v>
      </c>
      <c r="L307" s="8" t="s">
        <v>86</v>
      </c>
      <c r="M307" s="8" t="s">
        <v>2709</v>
      </c>
      <c r="N307" s="8" t="s">
        <v>28</v>
      </c>
      <c r="O307" s="8" t="s">
        <v>493</v>
      </c>
      <c r="P307" s="8" t="s">
        <v>2710</v>
      </c>
      <c r="Q307" s="8"/>
    </row>
    <row r="308" ht="54" spans="1:17">
      <c r="A308" s="7">
        <v>307</v>
      </c>
      <c r="B308" s="8" t="s">
        <v>140</v>
      </c>
      <c r="C308" s="8" t="s">
        <v>2768</v>
      </c>
      <c r="D308" s="8" t="s">
        <v>2769</v>
      </c>
      <c r="E308" s="8" t="s">
        <v>2770</v>
      </c>
      <c r="F308" s="8" t="s">
        <v>2771</v>
      </c>
      <c r="G308" s="8" t="s">
        <v>2772</v>
      </c>
      <c r="H308" s="8" t="s">
        <v>160</v>
      </c>
      <c r="I308" s="8" t="s">
        <v>2767</v>
      </c>
      <c r="J308" s="8" t="s">
        <v>25</v>
      </c>
      <c r="K308" s="8" t="s">
        <v>25</v>
      </c>
      <c r="L308" s="8" t="s">
        <v>86</v>
      </c>
      <c r="M308" s="8" t="s">
        <v>2709</v>
      </c>
      <c r="N308" s="8" t="s">
        <v>28</v>
      </c>
      <c r="O308" s="8" t="s">
        <v>493</v>
      </c>
      <c r="P308" s="8" t="s">
        <v>2710</v>
      </c>
      <c r="Q308" s="8"/>
    </row>
    <row r="309" ht="67.5" spans="1:17">
      <c r="A309" s="7">
        <v>308</v>
      </c>
      <c r="B309" s="8" t="s">
        <v>140</v>
      </c>
      <c r="C309" s="8" t="s">
        <v>2773</v>
      </c>
      <c r="D309" s="8" t="s">
        <v>2774</v>
      </c>
      <c r="E309" s="8" t="s">
        <v>2775</v>
      </c>
      <c r="F309" s="8" t="s">
        <v>2776</v>
      </c>
      <c r="G309" s="8" t="s">
        <v>2777</v>
      </c>
      <c r="H309" s="18" t="s">
        <v>169</v>
      </c>
      <c r="I309" s="8" t="s">
        <v>2767</v>
      </c>
      <c r="J309" s="8" t="s">
        <v>25</v>
      </c>
      <c r="K309" s="8" t="s">
        <v>25</v>
      </c>
      <c r="L309" s="8" t="s">
        <v>86</v>
      </c>
      <c r="M309" s="8" t="s">
        <v>2709</v>
      </c>
      <c r="N309" s="8" t="s">
        <v>28</v>
      </c>
      <c r="O309" s="8" t="s">
        <v>493</v>
      </c>
      <c r="P309" s="8" t="s">
        <v>2710</v>
      </c>
      <c r="Q309" s="8"/>
    </row>
    <row r="310" ht="54" spans="1:17">
      <c r="A310" s="7">
        <v>309</v>
      </c>
      <c r="B310" s="8" t="s">
        <v>140</v>
      </c>
      <c r="C310" s="8" t="s">
        <v>2778</v>
      </c>
      <c r="D310" s="8" t="s">
        <v>2779</v>
      </c>
      <c r="E310" s="8" t="s">
        <v>2780</v>
      </c>
      <c r="F310" s="8" t="s">
        <v>2781</v>
      </c>
      <c r="G310" s="8" t="s">
        <v>2782</v>
      </c>
      <c r="H310" s="8" t="s">
        <v>177</v>
      </c>
      <c r="I310" s="8" t="s">
        <v>2767</v>
      </c>
      <c r="J310" s="8" t="s">
        <v>25</v>
      </c>
      <c r="K310" s="8" t="s">
        <v>25</v>
      </c>
      <c r="L310" s="8" t="s">
        <v>86</v>
      </c>
      <c r="M310" s="8" t="s">
        <v>2709</v>
      </c>
      <c r="N310" s="8" t="s">
        <v>28</v>
      </c>
      <c r="O310" s="8" t="s">
        <v>493</v>
      </c>
      <c r="P310" s="8" t="s">
        <v>2710</v>
      </c>
      <c r="Q310" s="8"/>
    </row>
    <row r="311" ht="54" spans="1:17">
      <c r="A311" s="7">
        <v>310</v>
      </c>
      <c r="B311" s="8" t="s">
        <v>366</v>
      </c>
      <c r="C311" s="8" t="s">
        <v>2783</v>
      </c>
      <c r="D311" s="8"/>
      <c r="E311" s="8"/>
      <c r="F311" s="8"/>
      <c r="G311" s="8"/>
      <c r="H311" s="8" t="s">
        <v>368</v>
      </c>
      <c r="I311" s="8" t="s">
        <v>2784</v>
      </c>
      <c r="J311" s="8" t="s">
        <v>25</v>
      </c>
      <c r="K311" s="8" t="s">
        <v>25</v>
      </c>
      <c r="L311" s="8" t="s">
        <v>86</v>
      </c>
      <c r="M311" s="8" t="s">
        <v>2709</v>
      </c>
      <c r="N311" s="8" t="s">
        <v>28</v>
      </c>
      <c r="O311" s="8" t="s">
        <v>493</v>
      </c>
      <c r="P311" s="8" t="s">
        <v>2710</v>
      </c>
      <c r="Q311" s="8"/>
    </row>
    <row r="312" ht="54" spans="1:17">
      <c r="A312" s="7">
        <v>311</v>
      </c>
      <c r="B312" s="8" t="s">
        <v>366</v>
      </c>
      <c r="C312" s="8" t="s">
        <v>2785</v>
      </c>
      <c r="D312" s="8"/>
      <c r="E312" s="8"/>
      <c r="F312" s="8"/>
      <c r="G312" s="8"/>
      <c r="H312" s="8" t="s">
        <v>386</v>
      </c>
      <c r="I312" s="8" t="s">
        <v>2786</v>
      </c>
      <c r="J312" s="8" t="s">
        <v>25</v>
      </c>
      <c r="K312" s="8" t="s">
        <v>25</v>
      </c>
      <c r="L312" s="8" t="s">
        <v>86</v>
      </c>
      <c r="M312" s="8" t="s">
        <v>2709</v>
      </c>
      <c r="N312" s="8" t="s">
        <v>28</v>
      </c>
      <c r="O312" s="8" t="s">
        <v>493</v>
      </c>
      <c r="P312" s="8" t="s">
        <v>2710</v>
      </c>
      <c r="Q312" s="8"/>
    </row>
    <row r="313" ht="81" spans="1:17">
      <c r="A313" s="7">
        <v>312</v>
      </c>
      <c r="B313" s="8" t="s">
        <v>366</v>
      </c>
      <c r="C313" s="8" t="s">
        <v>2787</v>
      </c>
      <c r="D313" s="8"/>
      <c r="E313" s="8"/>
      <c r="F313" s="8"/>
      <c r="G313" s="8"/>
      <c r="H313" s="8" t="s">
        <v>368</v>
      </c>
      <c r="I313" s="8" t="s">
        <v>2788</v>
      </c>
      <c r="J313" s="8" t="s">
        <v>25</v>
      </c>
      <c r="K313" s="8" t="s">
        <v>25</v>
      </c>
      <c r="L313" s="8" t="s">
        <v>86</v>
      </c>
      <c r="M313" s="8" t="s">
        <v>2709</v>
      </c>
      <c r="N313" s="8" t="s">
        <v>28</v>
      </c>
      <c r="O313" s="8" t="s">
        <v>493</v>
      </c>
      <c r="P313" s="8" t="s">
        <v>2710</v>
      </c>
      <c r="Q313" s="8"/>
    </row>
    <row r="314" ht="81" spans="1:17">
      <c r="A314" s="7">
        <v>313</v>
      </c>
      <c r="B314" s="8" t="s">
        <v>366</v>
      </c>
      <c r="C314" s="8" t="s">
        <v>2789</v>
      </c>
      <c r="D314" s="8"/>
      <c r="E314" s="8"/>
      <c r="F314" s="8"/>
      <c r="G314" s="8"/>
      <c r="H314" s="8" t="s">
        <v>368</v>
      </c>
      <c r="I314" s="8" t="s">
        <v>2788</v>
      </c>
      <c r="J314" s="8" t="s">
        <v>25</v>
      </c>
      <c r="K314" s="8" t="s">
        <v>25</v>
      </c>
      <c r="L314" s="8" t="s">
        <v>86</v>
      </c>
      <c r="M314" s="8" t="s">
        <v>2709</v>
      </c>
      <c r="N314" s="8" t="s">
        <v>28</v>
      </c>
      <c r="O314" s="8" t="s">
        <v>493</v>
      </c>
      <c r="P314" s="8" t="s">
        <v>2790</v>
      </c>
      <c r="Q314" s="8"/>
    </row>
    <row r="315" ht="54" spans="1:17">
      <c r="A315" s="7">
        <v>314</v>
      </c>
      <c r="B315" s="8" t="s">
        <v>366</v>
      </c>
      <c r="C315" s="8" t="s">
        <v>2791</v>
      </c>
      <c r="D315" s="8"/>
      <c r="E315" s="8"/>
      <c r="F315" s="8"/>
      <c r="G315" s="8"/>
      <c r="H315" s="8" t="s">
        <v>386</v>
      </c>
      <c r="I315" s="8" t="s">
        <v>2792</v>
      </c>
      <c r="J315" s="8" t="s">
        <v>25</v>
      </c>
      <c r="K315" s="8" t="s">
        <v>25</v>
      </c>
      <c r="L315" s="8" t="s">
        <v>86</v>
      </c>
      <c r="M315" s="8" t="s">
        <v>2709</v>
      </c>
      <c r="N315" s="8" t="s">
        <v>28</v>
      </c>
      <c r="O315" s="8" t="s">
        <v>493</v>
      </c>
      <c r="P315" s="8" t="s">
        <v>2710</v>
      </c>
      <c r="Q315" s="8"/>
    </row>
    <row r="316" ht="54" spans="1:17">
      <c r="A316" s="7">
        <v>315</v>
      </c>
      <c r="B316" s="8" t="s">
        <v>140</v>
      </c>
      <c r="C316" s="8" t="s">
        <v>2793</v>
      </c>
      <c r="D316" s="8" t="s">
        <v>2794</v>
      </c>
      <c r="E316" s="8" t="s">
        <v>1696</v>
      </c>
      <c r="F316" s="8" t="s">
        <v>2795</v>
      </c>
      <c r="G316" s="8" t="s">
        <v>2770</v>
      </c>
      <c r="H316" s="8" t="s">
        <v>169</v>
      </c>
      <c r="I316" s="8" t="s">
        <v>2796</v>
      </c>
      <c r="J316" s="8" t="s">
        <v>25</v>
      </c>
      <c r="K316" s="8" t="s">
        <v>25</v>
      </c>
      <c r="L316" s="8" t="s">
        <v>86</v>
      </c>
      <c r="M316" s="8" t="s">
        <v>2709</v>
      </c>
      <c r="N316" s="8" t="s">
        <v>28</v>
      </c>
      <c r="O316" s="8" t="s">
        <v>493</v>
      </c>
      <c r="P316" s="8" t="s">
        <v>2710</v>
      </c>
      <c r="Q316" s="8"/>
    </row>
    <row r="317" ht="54" spans="1:17">
      <c r="A317" s="7">
        <v>316</v>
      </c>
      <c r="B317" s="8" t="s">
        <v>17</v>
      </c>
      <c r="C317" s="8" t="s">
        <v>2797</v>
      </c>
      <c r="D317" s="8" t="s">
        <v>2798</v>
      </c>
      <c r="E317" s="8" t="s">
        <v>2546</v>
      </c>
      <c r="F317" s="8" t="s">
        <v>2464</v>
      </c>
      <c r="G317" s="8" t="s">
        <v>2586</v>
      </c>
      <c r="H317" s="8" t="s">
        <v>43</v>
      </c>
      <c r="I317" s="8" t="s">
        <v>2799</v>
      </c>
      <c r="J317" s="8" t="s">
        <v>25</v>
      </c>
      <c r="K317" s="8" t="s">
        <v>25</v>
      </c>
      <c r="L317" s="8" t="s">
        <v>86</v>
      </c>
      <c r="M317" s="8" t="s">
        <v>2709</v>
      </c>
      <c r="N317" s="8" t="s">
        <v>28</v>
      </c>
      <c r="O317" s="8" t="s">
        <v>493</v>
      </c>
      <c r="P317" s="8" t="s">
        <v>2710</v>
      </c>
      <c r="Q317" s="8"/>
    </row>
    <row r="318" ht="54" spans="1:17">
      <c r="A318" s="7">
        <v>317</v>
      </c>
      <c r="B318" s="8" t="s">
        <v>17</v>
      </c>
      <c r="C318" s="8" t="s">
        <v>2800</v>
      </c>
      <c r="D318" s="8" t="s">
        <v>2801</v>
      </c>
      <c r="E318" s="8" t="s">
        <v>2802</v>
      </c>
      <c r="F318" s="8" t="s">
        <v>2803</v>
      </c>
      <c r="G318" s="8" t="s">
        <v>2804</v>
      </c>
      <c r="H318" s="8" t="s">
        <v>23</v>
      </c>
      <c r="I318" s="8" t="s">
        <v>2805</v>
      </c>
      <c r="J318" s="8" t="s">
        <v>25</v>
      </c>
      <c r="K318" s="8" t="s">
        <v>25</v>
      </c>
      <c r="L318" s="8" t="s">
        <v>86</v>
      </c>
      <c r="M318" s="8" t="s">
        <v>2709</v>
      </c>
      <c r="N318" s="8" t="s">
        <v>28</v>
      </c>
      <c r="O318" s="8" t="s">
        <v>493</v>
      </c>
      <c r="P318" s="8" t="s">
        <v>2710</v>
      </c>
      <c r="Q318" s="8"/>
    </row>
    <row r="319" ht="40.5" spans="1:17">
      <c r="A319" s="7">
        <v>318</v>
      </c>
      <c r="B319" s="8" t="s">
        <v>17</v>
      </c>
      <c r="C319" s="8" t="s">
        <v>2806</v>
      </c>
      <c r="D319" s="8" t="s">
        <v>887</v>
      </c>
      <c r="E319" s="8" t="s">
        <v>2333</v>
      </c>
      <c r="F319" s="8" t="s">
        <v>889</v>
      </c>
      <c r="G319" s="8" t="s">
        <v>2807</v>
      </c>
      <c r="H319" s="8" t="s">
        <v>43</v>
      </c>
      <c r="I319" s="8" t="s">
        <v>2808</v>
      </c>
      <c r="J319" s="8" t="s">
        <v>25</v>
      </c>
      <c r="K319" s="8" t="s">
        <v>25</v>
      </c>
      <c r="L319" s="8" t="s">
        <v>86</v>
      </c>
      <c r="M319" s="8" t="s">
        <v>2709</v>
      </c>
      <c r="N319" s="8" t="s">
        <v>28</v>
      </c>
      <c r="O319" s="8" t="s">
        <v>2716</v>
      </c>
      <c r="P319" s="8" t="s">
        <v>2716</v>
      </c>
      <c r="Q319" s="8"/>
    </row>
    <row r="320" ht="40.5" spans="1:17">
      <c r="A320" s="7">
        <v>319</v>
      </c>
      <c r="B320" s="8" t="s">
        <v>17</v>
      </c>
      <c r="C320" s="8" t="s">
        <v>2809</v>
      </c>
      <c r="D320" s="8" t="s">
        <v>887</v>
      </c>
      <c r="E320" s="8" t="s">
        <v>2333</v>
      </c>
      <c r="F320" s="8" t="s">
        <v>2810</v>
      </c>
      <c r="G320" s="8" t="s">
        <v>2807</v>
      </c>
      <c r="H320" s="8" t="s">
        <v>77</v>
      </c>
      <c r="I320" s="8" t="s">
        <v>2811</v>
      </c>
      <c r="J320" s="8" t="s">
        <v>25</v>
      </c>
      <c r="K320" s="8" t="s">
        <v>25</v>
      </c>
      <c r="L320" s="8" t="s">
        <v>86</v>
      </c>
      <c r="M320" s="8" t="s">
        <v>2709</v>
      </c>
      <c r="N320" s="8" t="s">
        <v>28</v>
      </c>
      <c r="O320" s="8" t="s">
        <v>2716</v>
      </c>
      <c r="P320" s="8" t="s">
        <v>2716</v>
      </c>
      <c r="Q320" s="8"/>
    </row>
    <row r="321" ht="54" spans="1:17">
      <c r="A321" s="7">
        <v>320</v>
      </c>
      <c r="B321" s="8" t="s">
        <v>17</v>
      </c>
      <c r="C321" s="8" t="s">
        <v>2812</v>
      </c>
      <c r="D321" s="8" t="s">
        <v>2798</v>
      </c>
      <c r="E321" s="8" t="s">
        <v>2813</v>
      </c>
      <c r="F321" s="8" t="s">
        <v>2332</v>
      </c>
      <c r="G321" s="8" t="s">
        <v>2814</v>
      </c>
      <c r="H321" s="8" t="s">
        <v>23</v>
      </c>
      <c r="I321" s="8" t="s">
        <v>2815</v>
      </c>
      <c r="J321" s="8" t="s">
        <v>25</v>
      </c>
      <c r="K321" s="8" t="s">
        <v>25</v>
      </c>
      <c r="L321" s="8" t="s">
        <v>86</v>
      </c>
      <c r="M321" s="8" t="s">
        <v>2709</v>
      </c>
      <c r="N321" s="8" t="s">
        <v>28</v>
      </c>
      <c r="O321" s="8" t="s">
        <v>493</v>
      </c>
      <c r="P321" s="8" t="s">
        <v>2710</v>
      </c>
      <c r="Q321" s="8"/>
    </row>
    <row r="322" ht="40.5" spans="1:17">
      <c r="A322" s="7">
        <v>321</v>
      </c>
      <c r="B322" s="8" t="s">
        <v>17</v>
      </c>
      <c r="C322" s="28" t="s">
        <v>2816</v>
      </c>
      <c r="D322" s="29" t="s">
        <v>2817</v>
      </c>
      <c r="E322" s="29" t="s">
        <v>2818</v>
      </c>
      <c r="F322" s="29" t="s">
        <v>2819</v>
      </c>
      <c r="G322" s="29" t="s">
        <v>2820</v>
      </c>
      <c r="H322" s="29" t="s">
        <v>43</v>
      </c>
      <c r="I322" s="29" t="s">
        <v>2821</v>
      </c>
      <c r="J322" s="8" t="s">
        <v>25</v>
      </c>
      <c r="K322" s="8" t="s">
        <v>25</v>
      </c>
      <c r="L322" s="8" t="s">
        <v>26</v>
      </c>
      <c r="M322" s="8" t="s">
        <v>2822</v>
      </c>
      <c r="N322" s="8" t="s">
        <v>884</v>
      </c>
      <c r="O322" s="29" t="s">
        <v>2823</v>
      </c>
      <c r="P322" s="8" t="s">
        <v>2824</v>
      </c>
      <c r="Q322" s="15"/>
    </row>
    <row r="323" ht="81" spans="1:17">
      <c r="A323" s="7">
        <v>322</v>
      </c>
      <c r="B323" s="8" t="s">
        <v>17</v>
      </c>
      <c r="C323" s="28" t="s">
        <v>2825</v>
      </c>
      <c r="D323" s="29">
        <v>2</v>
      </c>
      <c r="E323" s="29">
        <v>3</v>
      </c>
      <c r="F323" s="29">
        <v>4</v>
      </c>
      <c r="G323" s="29">
        <v>5</v>
      </c>
      <c r="H323" s="29" t="s">
        <v>36</v>
      </c>
      <c r="I323" s="29" t="s">
        <v>2826</v>
      </c>
      <c r="J323" s="8" t="s">
        <v>25</v>
      </c>
      <c r="K323" s="8" t="s">
        <v>25</v>
      </c>
      <c r="L323" s="8" t="s">
        <v>86</v>
      </c>
      <c r="M323" s="8" t="s">
        <v>2822</v>
      </c>
      <c r="N323" s="8" t="s">
        <v>2827</v>
      </c>
      <c r="O323" s="29" t="s">
        <v>2828</v>
      </c>
      <c r="P323" s="8" t="s">
        <v>2829</v>
      </c>
      <c r="Q323" s="15"/>
    </row>
    <row r="324" ht="81" spans="1:17">
      <c r="A324" s="7">
        <v>323</v>
      </c>
      <c r="B324" s="8" t="s">
        <v>17</v>
      </c>
      <c r="C324" s="28" t="s">
        <v>2830</v>
      </c>
      <c r="D324" s="29" t="s">
        <v>2831</v>
      </c>
      <c r="E324" s="29" t="s">
        <v>2832</v>
      </c>
      <c r="F324" s="29" t="s">
        <v>2833</v>
      </c>
      <c r="G324" s="29" t="s">
        <v>2834</v>
      </c>
      <c r="H324" s="29" t="s">
        <v>2835</v>
      </c>
      <c r="I324" s="29" t="s">
        <v>2836</v>
      </c>
      <c r="J324" s="8" t="s">
        <v>25</v>
      </c>
      <c r="K324" s="8" t="s">
        <v>25</v>
      </c>
      <c r="L324" s="8" t="s">
        <v>2837</v>
      </c>
      <c r="M324" s="8" t="s">
        <v>2822</v>
      </c>
      <c r="N324" s="8" t="s">
        <v>2827</v>
      </c>
      <c r="O324" s="29" t="s">
        <v>2838</v>
      </c>
      <c r="P324" s="8" t="s">
        <v>2829</v>
      </c>
      <c r="Q324" s="15"/>
    </row>
    <row r="325" ht="67.5" spans="1:17">
      <c r="A325" s="7">
        <v>324</v>
      </c>
      <c r="B325" s="8" t="s">
        <v>17</v>
      </c>
      <c r="C325" s="28" t="s">
        <v>2839</v>
      </c>
      <c r="D325" s="29" t="s">
        <v>2840</v>
      </c>
      <c r="E325" s="29" t="s">
        <v>2841</v>
      </c>
      <c r="F325" s="29" t="s">
        <v>2842</v>
      </c>
      <c r="G325" s="29" t="s">
        <v>2843</v>
      </c>
      <c r="H325" s="29" t="s">
        <v>23</v>
      </c>
      <c r="I325" s="29" t="s">
        <v>2844</v>
      </c>
      <c r="J325" s="8" t="s">
        <v>25</v>
      </c>
      <c r="K325" s="8" t="s">
        <v>25</v>
      </c>
      <c r="L325" s="8" t="s">
        <v>86</v>
      </c>
      <c r="M325" s="8" t="s">
        <v>2822</v>
      </c>
      <c r="N325" s="8" t="s">
        <v>2827</v>
      </c>
      <c r="O325" s="29" t="s">
        <v>2845</v>
      </c>
      <c r="P325" s="8" t="s">
        <v>2829</v>
      </c>
      <c r="Q325" s="15"/>
    </row>
    <row r="326" ht="67.5" spans="1:17">
      <c r="A326" s="7">
        <v>325</v>
      </c>
      <c r="B326" s="8" t="s">
        <v>17</v>
      </c>
      <c r="C326" s="28" t="s">
        <v>2846</v>
      </c>
      <c r="D326" s="29">
        <v>1</v>
      </c>
      <c r="E326" s="29">
        <v>2</v>
      </c>
      <c r="F326" s="29">
        <v>3</v>
      </c>
      <c r="G326" s="29">
        <v>4</v>
      </c>
      <c r="H326" s="29" t="s">
        <v>2847</v>
      </c>
      <c r="I326" s="29" t="s">
        <v>2848</v>
      </c>
      <c r="J326" s="8" t="s">
        <v>25</v>
      </c>
      <c r="K326" s="8" t="s">
        <v>25</v>
      </c>
      <c r="L326" s="8" t="s">
        <v>86</v>
      </c>
      <c r="M326" s="8" t="s">
        <v>2822</v>
      </c>
      <c r="N326" s="8" t="s">
        <v>28</v>
      </c>
      <c r="O326" s="29" t="s">
        <v>2849</v>
      </c>
      <c r="P326" s="8" t="s">
        <v>2829</v>
      </c>
      <c r="Q326" s="15"/>
    </row>
    <row r="327" ht="67.5" spans="1:17">
      <c r="A327" s="7">
        <v>326</v>
      </c>
      <c r="B327" s="8" t="s">
        <v>17</v>
      </c>
      <c r="C327" s="28" t="s">
        <v>2850</v>
      </c>
      <c r="D327" s="29" t="s">
        <v>2851</v>
      </c>
      <c r="E327" s="29" t="s">
        <v>2852</v>
      </c>
      <c r="F327" s="29" t="s">
        <v>142</v>
      </c>
      <c r="G327" s="29" t="s">
        <v>2814</v>
      </c>
      <c r="H327" s="29" t="s">
        <v>23</v>
      </c>
      <c r="I327" s="29" t="s">
        <v>2853</v>
      </c>
      <c r="J327" s="8" t="s">
        <v>25</v>
      </c>
      <c r="K327" s="8" t="s">
        <v>25</v>
      </c>
      <c r="L327" s="8" t="s">
        <v>86</v>
      </c>
      <c r="M327" s="8" t="s">
        <v>2822</v>
      </c>
      <c r="N327" s="8" t="s">
        <v>28</v>
      </c>
      <c r="O327" s="29" t="s">
        <v>2854</v>
      </c>
      <c r="P327" s="8" t="s">
        <v>2829</v>
      </c>
      <c r="Q327" s="15"/>
    </row>
    <row r="328" ht="54" spans="1:17">
      <c r="A328" s="7">
        <v>327</v>
      </c>
      <c r="B328" s="8" t="s">
        <v>17</v>
      </c>
      <c r="C328" s="28" t="s">
        <v>2855</v>
      </c>
      <c r="D328" s="29" t="s">
        <v>2856</v>
      </c>
      <c r="E328" s="34" t="s">
        <v>2857</v>
      </c>
      <c r="F328" s="29" t="s">
        <v>2858</v>
      </c>
      <c r="G328" s="29" t="s">
        <v>2859</v>
      </c>
      <c r="H328" s="29" t="s">
        <v>43</v>
      </c>
      <c r="I328" s="36" t="s">
        <v>2860</v>
      </c>
      <c r="J328" s="8" t="s">
        <v>25</v>
      </c>
      <c r="K328" s="8" t="s">
        <v>25</v>
      </c>
      <c r="L328" s="8" t="s">
        <v>86</v>
      </c>
      <c r="M328" s="8" t="s">
        <v>2822</v>
      </c>
      <c r="N328" s="8" t="s">
        <v>2861</v>
      </c>
      <c r="O328" s="36" t="s">
        <v>2862</v>
      </c>
      <c r="P328" s="8" t="s">
        <v>2829</v>
      </c>
      <c r="Q328" s="15"/>
    </row>
    <row r="329" ht="67.5" spans="1:17">
      <c r="A329" s="7">
        <v>328</v>
      </c>
      <c r="B329" s="8" t="s">
        <v>17</v>
      </c>
      <c r="C329" s="28" t="s">
        <v>2863</v>
      </c>
      <c r="D329" s="30" t="s">
        <v>2864</v>
      </c>
      <c r="E329" s="30" t="s">
        <v>2865</v>
      </c>
      <c r="F329" s="30" t="s">
        <v>2866</v>
      </c>
      <c r="G329" s="8" t="s">
        <v>2867</v>
      </c>
      <c r="H329" s="29" t="s">
        <v>77</v>
      </c>
      <c r="I329" s="29" t="s">
        <v>2868</v>
      </c>
      <c r="J329" s="8" t="s">
        <v>25</v>
      </c>
      <c r="K329" s="8" t="s">
        <v>25</v>
      </c>
      <c r="L329" s="8" t="s">
        <v>2837</v>
      </c>
      <c r="M329" s="8" t="s">
        <v>2822</v>
      </c>
      <c r="N329" s="8" t="s">
        <v>492</v>
      </c>
      <c r="O329" s="29" t="s">
        <v>1984</v>
      </c>
      <c r="P329" s="8" t="s">
        <v>2869</v>
      </c>
      <c r="Q329" s="15"/>
    </row>
    <row r="330" ht="40.5" spans="1:17">
      <c r="A330" s="7">
        <v>329</v>
      </c>
      <c r="B330" s="8" t="s">
        <v>17</v>
      </c>
      <c r="C330" s="28" t="s">
        <v>2870</v>
      </c>
      <c r="D330" s="30" t="s">
        <v>2871</v>
      </c>
      <c r="E330" s="30" t="s">
        <v>2872</v>
      </c>
      <c r="F330" s="30" t="s">
        <v>2873</v>
      </c>
      <c r="G330" s="30" t="s">
        <v>2874</v>
      </c>
      <c r="H330" s="29" t="s">
        <v>77</v>
      </c>
      <c r="I330" s="29" t="s">
        <v>2875</v>
      </c>
      <c r="J330" s="8" t="s">
        <v>25</v>
      </c>
      <c r="K330" s="8" t="s">
        <v>25</v>
      </c>
      <c r="L330" s="8" t="s">
        <v>2837</v>
      </c>
      <c r="M330" s="8" t="s">
        <v>2822</v>
      </c>
      <c r="N330" s="8" t="s">
        <v>492</v>
      </c>
      <c r="O330" s="29" t="s">
        <v>1984</v>
      </c>
      <c r="P330" s="8" t="s">
        <v>2869</v>
      </c>
      <c r="Q330" s="15"/>
    </row>
    <row r="331" ht="40.5" spans="1:17">
      <c r="A331" s="7">
        <v>330</v>
      </c>
      <c r="B331" s="8" t="s">
        <v>17</v>
      </c>
      <c r="C331" s="28" t="s">
        <v>2876</v>
      </c>
      <c r="D331" s="30" t="s">
        <v>2877</v>
      </c>
      <c r="E331" s="30" t="s">
        <v>2878</v>
      </c>
      <c r="F331" s="30" t="s">
        <v>2879</v>
      </c>
      <c r="G331" s="30" t="s">
        <v>2880</v>
      </c>
      <c r="H331" s="29" t="s">
        <v>43</v>
      </c>
      <c r="I331" s="29" t="s">
        <v>2881</v>
      </c>
      <c r="J331" s="8" t="s">
        <v>25</v>
      </c>
      <c r="K331" s="8" t="s">
        <v>25</v>
      </c>
      <c r="L331" s="8" t="s">
        <v>2837</v>
      </c>
      <c r="M331" s="8" t="s">
        <v>2822</v>
      </c>
      <c r="N331" s="8" t="s">
        <v>492</v>
      </c>
      <c r="O331" s="29" t="s">
        <v>1984</v>
      </c>
      <c r="P331" s="8" t="s">
        <v>2869</v>
      </c>
      <c r="Q331" s="15"/>
    </row>
    <row r="332" ht="67.5" spans="1:17">
      <c r="A332" s="7">
        <v>331</v>
      </c>
      <c r="B332" s="8" t="s">
        <v>17</v>
      </c>
      <c r="C332" s="28" t="s">
        <v>2882</v>
      </c>
      <c r="D332" s="29" t="s">
        <v>2883</v>
      </c>
      <c r="E332" s="29" t="s">
        <v>2884</v>
      </c>
      <c r="F332" s="29" t="s">
        <v>2885</v>
      </c>
      <c r="G332" s="29" t="s">
        <v>2886</v>
      </c>
      <c r="H332" s="29" t="s">
        <v>36</v>
      </c>
      <c r="I332" s="29" t="s">
        <v>2887</v>
      </c>
      <c r="J332" s="8" t="s">
        <v>25</v>
      </c>
      <c r="K332" s="8" t="s">
        <v>25</v>
      </c>
      <c r="L332" s="8" t="s">
        <v>2837</v>
      </c>
      <c r="M332" s="8" t="s">
        <v>2822</v>
      </c>
      <c r="N332" s="8" t="s">
        <v>28</v>
      </c>
      <c r="O332" s="29" t="s">
        <v>765</v>
      </c>
      <c r="P332" s="8" t="s">
        <v>2869</v>
      </c>
      <c r="Q332" s="15"/>
    </row>
    <row r="333" ht="40.5" spans="1:17">
      <c r="A333" s="7">
        <v>332</v>
      </c>
      <c r="B333" s="8" t="s">
        <v>17</v>
      </c>
      <c r="C333" s="28" t="s">
        <v>2888</v>
      </c>
      <c r="D333" s="29" t="s">
        <v>2889</v>
      </c>
      <c r="E333" s="29" t="s">
        <v>2890</v>
      </c>
      <c r="F333" s="8" t="s">
        <v>2891</v>
      </c>
      <c r="G333" s="29" t="s">
        <v>2892</v>
      </c>
      <c r="H333" s="29" t="s">
        <v>43</v>
      </c>
      <c r="I333" s="8" t="s">
        <v>2893</v>
      </c>
      <c r="J333" s="8" t="s">
        <v>25</v>
      </c>
      <c r="K333" s="8" t="s">
        <v>25</v>
      </c>
      <c r="L333" s="8" t="s">
        <v>86</v>
      </c>
      <c r="M333" s="8" t="s">
        <v>2822</v>
      </c>
      <c r="N333" s="8" t="s">
        <v>28</v>
      </c>
      <c r="O333" s="8" t="s">
        <v>2894</v>
      </c>
      <c r="P333" s="8" t="s">
        <v>2869</v>
      </c>
      <c r="Q333" s="15"/>
    </row>
    <row r="334" ht="40.5" spans="1:17">
      <c r="A334" s="7">
        <v>333</v>
      </c>
      <c r="B334" s="8" t="s">
        <v>17</v>
      </c>
      <c r="C334" s="28" t="s">
        <v>2895</v>
      </c>
      <c r="D334" s="29" t="s">
        <v>2896</v>
      </c>
      <c r="E334" s="8" t="s">
        <v>2897</v>
      </c>
      <c r="F334" s="8" t="s">
        <v>2898</v>
      </c>
      <c r="G334" s="29" t="s">
        <v>2899</v>
      </c>
      <c r="H334" s="29" t="s">
        <v>77</v>
      </c>
      <c r="I334" s="8" t="s">
        <v>2900</v>
      </c>
      <c r="J334" s="8" t="s">
        <v>25</v>
      </c>
      <c r="K334" s="8" t="s">
        <v>25</v>
      </c>
      <c r="L334" s="8" t="s">
        <v>86</v>
      </c>
      <c r="M334" s="8" t="s">
        <v>2822</v>
      </c>
      <c r="N334" s="8" t="s">
        <v>2827</v>
      </c>
      <c r="O334" s="8" t="s">
        <v>2894</v>
      </c>
      <c r="P334" s="8" t="s">
        <v>2869</v>
      </c>
      <c r="Q334" s="15"/>
    </row>
    <row r="335" ht="40.5" spans="1:17">
      <c r="A335" s="7">
        <v>334</v>
      </c>
      <c r="B335" s="8" t="s">
        <v>17</v>
      </c>
      <c r="C335" s="28" t="s">
        <v>2901</v>
      </c>
      <c r="D335" s="29" t="s">
        <v>2902</v>
      </c>
      <c r="E335" s="29" t="s">
        <v>2903</v>
      </c>
      <c r="F335" s="29" t="s">
        <v>2904</v>
      </c>
      <c r="G335" s="29" t="s">
        <v>2905</v>
      </c>
      <c r="H335" s="29" t="s">
        <v>77</v>
      </c>
      <c r="I335" s="8" t="s">
        <v>2906</v>
      </c>
      <c r="J335" s="8" t="s">
        <v>25</v>
      </c>
      <c r="K335" s="8" t="s">
        <v>25</v>
      </c>
      <c r="L335" s="8" t="s">
        <v>2837</v>
      </c>
      <c r="M335" s="8" t="s">
        <v>2822</v>
      </c>
      <c r="N335" s="8" t="s">
        <v>28</v>
      </c>
      <c r="O335" s="8" t="s">
        <v>2894</v>
      </c>
      <c r="P335" s="8" t="s">
        <v>2869</v>
      </c>
      <c r="Q335" s="15"/>
    </row>
    <row r="336" ht="40.5" spans="1:17">
      <c r="A336" s="7">
        <v>335</v>
      </c>
      <c r="B336" s="8" t="s">
        <v>17</v>
      </c>
      <c r="C336" s="28" t="s">
        <v>2907</v>
      </c>
      <c r="D336" s="30" t="s">
        <v>2908</v>
      </c>
      <c r="E336" s="30" t="s">
        <v>2909</v>
      </c>
      <c r="F336" s="30" t="s">
        <v>2910</v>
      </c>
      <c r="G336" s="8" t="s">
        <v>2911</v>
      </c>
      <c r="H336" s="29" t="s">
        <v>77</v>
      </c>
      <c r="I336" s="29" t="s">
        <v>2912</v>
      </c>
      <c r="J336" s="8" t="s">
        <v>25</v>
      </c>
      <c r="K336" s="8" t="s">
        <v>25</v>
      </c>
      <c r="L336" s="8" t="s">
        <v>2837</v>
      </c>
      <c r="M336" s="8" t="s">
        <v>2822</v>
      </c>
      <c r="N336" s="8" t="s">
        <v>28</v>
      </c>
      <c r="O336" s="8" t="s">
        <v>2894</v>
      </c>
      <c r="P336" s="8" t="s">
        <v>2869</v>
      </c>
      <c r="Q336" s="15"/>
    </row>
    <row r="337" ht="54" spans="1:17">
      <c r="A337" s="7">
        <v>336</v>
      </c>
      <c r="B337" s="8" t="s">
        <v>17</v>
      </c>
      <c r="C337" s="28" t="s">
        <v>2913</v>
      </c>
      <c r="D337" s="29">
        <v>10</v>
      </c>
      <c r="E337" s="29">
        <v>50</v>
      </c>
      <c r="F337" s="29">
        <v>100</v>
      </c>
      <c r="G337" s="29">
        <v>200</v>
      </c>
      <c r="H337" s="29" t="s">
        <v>77</v>
      </c>
      <c r="I337" s="29" t="s">
        <v>2914</v>
      </c>
      <c r="J337" s="8" t="s">
        <v>25</v>
      </c>
      <c r="K337" s="8" t="s">
        <v>25</v>
      </c>
      <c r="L337" s="8" t="s">
        <v>86</v>
      </c>
      <c r="M337" s="8" t="s">
        <v>2822</v>
      </c>
      <c r="N337" s="8" t="s">
        <v>2861</v>
      </c>
      <c r="O337" s="29" t="s">
        <v>2915</v>
      </c>
      <c r="P337" s="8" t="s">
        <v>2869</v>
      </c>
      <c r="Q337" s="15"/>
    </row>
    <row r="338" ht="54" spans="1:17">
      <c r="A338" s="7">
        <v>337</v>
      </c>
      <c r="B338" s="8" t="s">
        <v>17</v>
      </c>
      <c r="C338" s="28" t="s">
        <v>2916</v>
      </c>
      <c r="D338" s="29">
        <v>0.1</v>
      </c>
      <c r="E338" s="29">
        <v>0.2</v>
      </c>
      <c r="F338" s="29">
        <v>0.25</v>
      </c>
      <c r="G338" s="29">
        <v>0.5</v>
      </c>
      <c r="H338" s="29" t="s">
        <v>77</v>
      </c>
      <c r="I338" s="29" t="s">
        <v>2917</v>
      </c>
      <c r="J338" s="8" t="s">
        <v>25</v>
      </c>
      <c r="K338" s="8" t="s">
        <v>25</v>
      </c>
      <c r="L338" s="8" t="s">
        <v>86</v>
      </c>
      <c r="M338" s="8" t="s">
        <v>2822</v>
      </c>
      <c r="N338" s="8" t="s">
        <v>2861</v>
      </c>
      <c r="O338" s="29" t="s">
        <v>2915</v>
      </c>
      <c r="P338" s="8" t="s">
        <v>2869</v>
      </c>
      <c r="Q338" s="15"/>
    </row>
    <row r="339" ht="54" spans="1:17">
      <c r="A339" s="7">
        <v>338</v>
      </c>
      <c r="B339" s="8" t="s">
        <v>17</v>
      </c>
      <c r="C339" s="28" t="s">
        <v>2918</v>
      </c>
      <c r="D339" s="29" t="s">
        <v>2919</v>
      </c>
      <c r="E339" s="29" t="s">
        <v>2920</v>
      </c>
      <c r="F339" s="29" t="s">
        <v>2921</v>
      </c>
      <c r="G339" s="29" t="s">
        <v>2922</v>
      </c>
      <c r="H339" s="29" t="s">
        <v>23</v>
      </c>
      <c r="I339" s="29" t="s">
        <v>2923</v>
      </c>
      <c r="J339" s="8" t="s">
        <v>25</v>
      </c>
      <c r="K339" s="8" t="s">
        <v>25</v>
      </c>
      <c r="L339" s="8" t="s">
        <v>86</v>
      </c>
      <c r="M339" s="8" t="s">
        <v>2822</v>
      </c>
      <c r="N339" s="8" t="s">
        <v>2861</v>
      </c>
      <c r="O339" s="29" t="s">
        <v>2924</v>
      </c>
      <c r="P339" s="8" t="s">
        <v>2869</v>
      </c>
      <c r="Q339" s="15"/>
    </row>
    <row r="340" ht="54" spans="1:17">
      <c r="A340" s="7">
        <v>339</v>
      </c>
      <c r="B340" s="8" t="s">
        <v>17</v>
      </c>
      <c r="C340" s="28" t="s">
        <v>2925</v>
      </c>
      <c r="D340" s="29">
        <v>50</v>
      </c>
      <c r="E340" s="29">
        <v>100</v>
      </c>
      <c r="F340" s="29">
        <v>150</v>
      </c>
      <c r="G340" s="29">
        <v>200</v>
      </c>
      <c r="H340" s="29" t="s">
        <v>43</v>
      </c>
      <c r="I340" s="29" t="s">
        <v>2926</v>
      </c>
      <c r="J340" s="8" t="s">
        <v>25</v>
      </c>
      <c r="K340" s="8" t="s">
        <v>25</v>
      </c>
      <c r="L340" s="8" t="s">
        <v>86</v>
      </c>
      <c r="M340" s="8" t="s">
        <v>2822</v>
      </c>
      <c r="N340" s="8" t="s">
        <v>2861</v>
      </c>
      <c r="O340" s="29" t="s">
        <v>2927</v>
      </c>
      <c r="P340" s="8" t="s">
        <v>2869</v>
      </c>
      <c r="Q340" s="15"/>
    </row>
    <row r="341" ht="54" spans="1:17">
      <c r="A341" s="7">
        <v>340</v>
      </c>
      <c r="B341" s="8" t="s">
        <v>17</v>
      </c>
      <c r="C341" s="28" t="s">
        <v>2928</v>
      </c>
      <c r="D341" s="29" t="s">
        <v>2306</v>
      </c>
      <c r="E341" s="29" t="s">
        <v>2929</v>
      </c>
      <c r="F341" s="29" t="s">
        <v>2930</v>
      </c>
      <c r="G341" s="29" t="s">
        <v>2930</v>
      </c>
      <c r="H341" s="29" t="s">
        <v>36</v>
      </c>
      <c r="I341" s="29" t="s">
        <v>2931</v>
      </c>
      <c r="J341" s="8" t="s">
        <v>25</v>
      </c>
      <c r="K341" s="8" t="s">
        <v>25</v>
      </c>
      <c r="L341" s="8" t="s">
        <v>86</v>
      </c>
      <c r="M341" s="8" t="s">
        <v>2822</v>
      </c>
      <c r="N341" s="8" t="s">
        <v>28</v>
      </c>
      <c r="O341" s="29" t="s">
        <v>2927</v>
      </c>
      <c r="P341" s="8" t="s">
        <v>2869</v>
      </c>
      <c r="Q341" s="15"/>
    </row>
    <row r="342" ht="81" spans="1:17">
      <c r="A342" s="7">
        <v>341</v>
      </c>
      <c r="B342" s="8" t="s">
        <v>140</v>
      </c>
      <c r="C342" s="11" t="s">
        <v>2932</v>
      </c>
      <c r="D342" s="8" t="s">
        <v>2933</v>
      </c>
      <c r="E342" s="8" t="s">
        <v>2934</v>
      </c>
      <c r="F342" s="8" t="s">
        <v>2935</v>
      </c>
      <c r="G342" s="8" t="s">
        <v>2936</v>
      </c>
      <c r="H342" s="8" t="s">
        <v>160</v>
      </c>
      <c r="I342" s="8" t="s">
        <v>2937</v>
      </c>
      <c r="J342" s="8" t="s">
        <v>25</v>
      </c>
      <c r="K342" s="8" t="s">
        <v>25</v>
      </c>
      <c r="L342" s="8" t="s">
        <v>26</v>
      </c>
      <c r="M342" s="8" t="s">
        <v>2822</v>
      </c>
      <c r="N342" s="8" t="s">
        <v>884</v>
      </c>
      <c r="O342" s="8" t="s">
        <v>2823</v>
      </c>
      <c r="P342" s="8" t="s">
        <v>2824</v>
      </c>
      <c r="Q342" s="15"/>
    </row>
    <row r="343" ht="54" spans="1:17">
      <c r="A343" s="7">
        <v>342</v>
      </c>
      <c r="B343" s="8" t="s">
        <v>140</v>
      </c>
      <c r="C343" s="28" t="s">
        <v>2938</v>
      </c>
      <c r="D343" s="29" t="s">
        <v>2939</v>
      </c>
      <c r="E343" s="34" t="s">
        <v>2940</v>
      </c>
      <c r="F343" s="29" t="s">
        <v>2941</v>
      </c>
      <c r="G343" s="29" t="s">
        <v>2942</v>
      </c>
      <c r="H343" s="29" t="s">
        <v>160</v>
      </c>
      <c r="I343" s="29" t="s">
        <v>2943</v>
      </c>
      <c r="J343" s="8" t="s">
        <v>25</v>
      </c>
      <c r="K343" s="8" t="s">
        <v>25</v>
      </c>
      <c r="L343" s="8" t="s">
        <v>86</v>
      </c>
      <c r="M343" s="8" t="s">
        <v>2822</v>
      </c>
      <c r="N343" s="8" t="s">
        <v>2861</v>
      </c>
      <c r="O343" s="29" t="s">
        <v>2944</v>
      </c>
      <c r="P343" s="8" t="s">
        <v>2829</v>
      </c>
      <c r="Q343" s="15"/>
    </row>
    <row r="344" ht="67.5" spans="1:17">
      <c r="A344" s="7">
        <v>343</v>
      </c>
      <c r="B344" s="8" t="s">
        <v>140</v>
      </c>
      <c r="C344" s="28" t="s">
        <v>2945</v>
      </c>
      <c r="D344" s="29" t="s">
        <v>2946</v>
      </c>
      <c r="E344" s="29" t="s">
        <v>2947</v>
      </c>
      <c r="F344" s="29" t="s">
        <v>2948</v>
      </c>
      <c r="G344" s="29" t="s">
        <v>2949</v>
      </c>
      <c r="H344" s="29" t="s">
        <v>160</v>
      </c>
      <c r="I344" s="29" t="s">
        <v>2950</v>
      </c>
      <c r="J344" s="8" t="s">
        <v>25</v>
      </c>
      <c r="K344" s="8" t="s">
        <v>25</v>
      </c>
      <c r="L344" s="8" t="s">
        <v>86</v>
      </c>
      <c r="M344" s="8" t="s">
        <v>2822</v>
      </c>
      <c r="N344" s="8" t="s">
        <v>28</v>
      </c>
      <c r="O344" s="29" t="s">
        <v>2951</v>
      </c>
      <c r="P344" s="8" t="s">
        <v>2829</v>
      </c>
      <c r="Q344" s="15"/>
    </row>
    <row r="345" ht="67.5" spans="1:17">
      <c r="A345" s="7">
        <v>344</v>
      </c>
      <c r="B345" s="8" t="s">
        <v>140</v>
      </c>
      <c r="C345" s="28" t="s">
        <v>2952</v>
      </c>
      <c r="D345" s="29" t="s">
        <v>2953</v>
      </c>
      <c r="E345" s="29" t="s">
        <v>2954</v>
      </c>
      <c r="F345" s="29" t="s">
        <v>2955</v>
      </c>
      <c r="G345" s="29" t="s">
        <v>2956</v>
      </c>
      <c r="H345" s="29" t="s">
        <v>169</v>
      </c>
      <c r="I345" s="29" t="s">
        <v>2957</v>
      </c>
      <c r="J345" s="8" t="s">
        <v>25</v>
      </c>
      <c r="K345" s="8" t="s">
        <v>25</v>
      </c>
      <c r="L345" s="8" t="s">
        <v>86</v>
      </c>
      <c r="M345" s="8" t="s">
        <v>2822</v>
      </c>
      <c r="N345" s="8" t="s">
        <v>28</v>
      </c>
      <c r="O345" s="29" t="s">
        <v>2958</v>
      </c>
      <c r="P345" s="8" t="s">
        <v>2959</v>
      </c>
      <c r="Q345" s="15"/>
    </row>
    <row r="346" ht="40.5" spans="1:17">
      <c r="A346" s="7">
        <v>345</v>
      </c>
      <c r="B346" s="8" t="s">
        <v>140</v>
      </c>
      <c r="C346" s="28" t="s">
        <v>2960</v>
      </c>
      <c r="D346" s="29" t="s">
        <v>2961</v>
      </c>
      <c r="E346" s="8" t="s">
        <v>2345</v>
      </c>
      <c r="F346" s="8" t="s">
        <v>2962</v>
      </c>
      <c r="G346" s="29" t="s">
        <v>2963</v>
      </c>
      <c r="H346" s="29" t="s">
        <v>160</v>
      </c>
      <c r="I346" s="8" t="s">
        <v>2964</v>
      </c>
      <c r="J346" s="8" t="s">
        <v>25</v>
      </c>
      <c r="K346" s="8" t="s">
        <v>25</v>
      </c>
      <c r="L346" s="8" t="s">
        <v>2837</v>
      </c>
      <c r="M346" s="8" t="s">
        <v>2822</v>
      </c>
      <c r="N346" s="8" t="s">
        <v>28</v>
      </c>
      <c r="O346" s="8" t="s">
        <v>2894</v>
      </c>
      <c r="P346" s="8" t="s">
        <v>2869</v>
      </c>
      <c r="Q346" s="15"/>
    </row>
    <row r="347" ht="40.5" spans="1:17">
      <c r="A347" s="7">
        <v>346</v>
      </c>
      <c r="B347" s="8" t="s">
        <v>140</v>
      </c>
      <c r="C347" s="28" t="s">
        <v>2965</v>
      </c>
      <c r="D347" s="30" t="s">
        <v>2966</v>
      </c>
      <c r="E347" s="30" t="s">
        <v>2967</v>
      </c>
      <c r="F347" s="30" t="s">
        <v>2968</v>
      </c>
      <c r="G347" s="30" t="s">
        <v>2969</v>
      </c>
      <c r="H347" s="35" t="s">
        <v>192</v>
      </c>
      <c r="I347" s="29" t="s">
        <v>2970</v>
      </c>
      <c r="J347" s="8" t="s">
        <v>25</v>
      </c>
      <c r="K347" s="8" t="s">
        <v>25</v>
      </c>
      <c r="L347" s="8" t="s">
        <v>2837</v>
      </c>
      <c r="M347" s="8" t="s">
        <v>2822</v>
      </c>
      <c r="N347" s="8" t="s">
        <v>28</v>
      </c>
      <c r="O347" s="8" t="s">
        <v>2894</v>
      </c>
      <c r="P347" s="8" t="s">
        <v>2869</v>
      </c>
      <c r="Q347" s="15"/>
    </row>
    <row r="348" ht="54" spans="1:17">
      <c r="A348" s="7">
        <v>347</v>
      </c>
      <c r="B348" s="8" t="s">
        <v>140</v>
      </c>
      <c r="C348" s="28" t="s">
        <v>2971</v>
      </c>
      <c r="D348" s="29" t="s">
        <v>2972</v>
      </c>
      <c r="E348" s="29" t="s">
        <v>2973</v>
      </c>
      <c r="F348" s="29" t="s">
        <v>2974</v>
      </c>
      <c r="G348" s="29" t="s">
        <v>2975</v>
      </c>
      <c r="H348" s="29" t="s">
        <v>169</v>
      </c>
      <c r="I348" s="29" t="s">
        <v>2976</v>
      </c>
      <c r="J348" s="8" t="s">
        <v>25</v>
      </c>
      <c r="K348" s="8" t="s">
        <v>25</v>
      </c>
      <c r="L348" s="8" t="s">
        <v>86</v>
      </c>
      <c r="M348" s="8" t="s">
        <v>2822</v>
      </c>
      <c r="N348" s="8" t="s">
        <v>2861</v>
      </c>
      <c r="O348" s="29" t="s">
        <v>2977</v>
      </c>
      <c r="P348" s="8" t="s">
        <v>2869</v>
      </c>
      <c r="Q348" s="15"/>
    </row>
    <row r="349" ht="54" spans="1:17">
      <c r="A349" s="7">
        <v>348</v>
      </c>
      <c r="B349" s="8" t="s">
        <v>140</v>
      </c>
      <c r="C349" s="11" t="s">
        <v>2978</v>
      </c>
      <c r="D349" s="8" t="s">
        <v>2521</v>
      </c>
      <c r="E349" s="8" t="s">
        <v>2490</v>
      </c>
      <c r="F349" s="8" t="s">
        <v>2979</v>
      </c>
      <c r="G349" s="8" t="s">
        <v>2980</v>
      </c>
      <c r="H349" s="8" t="s">
        <v>169</v>
      </c>
      <c r="I349" s="8" t="s">
        <v>2981</v>
      </c>
      <c r="J349" s="8" t="s">
        <v>25</v>
      </c>
      <c r="K349" s="8" t="s">
        <v>25</v>
      </c>
      <c r="L349" s="8" t="s">
        <v>26</v>
      </c>
      <c r="M349" s="8" t="s">
        <v>2822</v>
      </c>
      <c r="N349" s="8" t="s">
        <v>2861</v>
      </c>
      <c r="O349" s="8" t="s">
        <v>2894</v>
      </c>
      <c r="P349" s="8" t="s">
        <v>2869</v>
      </c>
      <c r="Q349" s="15"/>
    </row>
    <row r="350" ht="40.5" spans="1:17">
      <c r="A350" s="7">
        <v>349</v>
      </c>
      <c r="B350" s="8" t="s">
        <v>140</v>
      </c>
      <c r="C350" s="11" t="s">
        <v>2982</v>
      </c>
      <c r="D350" s="8" t="s">
        <v>2983</v>
      </c>
      <c r="E350" s="8" t="s">
        <v>2984</v>
      </c>
      <c r="F350" s="8" t="s">
        <v>2985</v>
      </c>
      <c r="G350" s="8" t="s">
        <v>2547</v>
      </c>
      <c r="H350" s="8" t="s">
        <v>192</v>
      </c>
      <c r="I350" s="8" t="s">
        <v>2986</v>
      </c>
      <c r="J350" s="8" t="s">
        <v>25</v>
      </c>
      <c r="K350" s="8" t="s">
        <v>25</v>
      </c>
      <c r="L350" s="8" t="s">
        <v>86</v>
      </c>
      <c r="M350" s="8" t="s">
        <v>2822</v>
      </c>
      <c r="N350" s="8" t="s">
        <v>2861</v>
      </c>
      <c r="O350" s="8" t="s">
        <v>2894</v>
      </c>
      <c r="P350" s="8" t="s">
        <v>2869</v>
      </c>
      <c r="Q350" s="15"/>
    </row>
    <row r="351" ht="54" spans="1:17">
      <c r="A351" s="7">
        <v>350</v>
      </c>
      <c r="B351" s="8" t="s">
        <v>140</v>
      </c>
      <c r="C351" s="11" t="s">
        <v>2987</v>
      </c>
      <c r="D351" s="8" t="s">
        <v>2988</v>
      </c>
      <c r="E351" s="8" t="s">
        <v>2989</v>
      </c>
      <c r="F351" s="8" t="s">
        <v>2990</v>
      </c>
      <c r="G351" s="8" t="s">
        <v>2991</v>
      </c>
      <c r="H351" s="8" t="s">
        <v>169</v>
      </c>
      <c r="I351" s="29" t="s">
        <v>2992</v>
      </c>
      <c r="J351" s="8" t="s">
        <v>25</v>
      </c>
      <c r="K351" s="8" t="s">
        <v>25</v>
      </c>
      <c r="L351" s="8" t="s">
        <v>2837</v>
      </c>
      <c r="M351" s="8" t="s">
        <v>2822</v>
      </c>
      <c r="N351" s="8" t="s">
        <v>28</v>
      </c>
      <c r="O351" s="29" t="s">
        <v>2993</v>
      </c>
      <c r="P351" s="8" t="s">
        <v>2869</v>
      </c>
      <c r="Q351" s="15"/>
    </row>
    <row r="352" ht="67.5" spans="1:17">
      <c r="A352" s="7">
        <v>351</v>
      </c>
      <c r="B352" s="8" t="s">
        <v>366</v>
      </c>
      <c r="C352" s="28" t="s">
        <v>2994</v>
      </c>
      <c r="D352" s="31"/>
      <c r="E352" s="29"/>
      <c r="F352" s="29"/>
      <c r="G352" s="31"/>
      <c r="H352" s="29" t="s">
        <v>2995</v>
      </c>
      <c r="I352" s="29" t="s">
        <v>2996</v>
      </c>
      <c r="J352" s="8" t="s">
        <v>25</v>
      </c>
      <c r="K352" s="8" t="s">
        <v>25</v>
      </c>
      <c r="L352" s="8" t="s">
        <v>2837</v>
      </c>
      <c r="M352" s="8" t="s">
        <v>2822</v>
      </c>
      <c r="N352" s="8" t="s">
        <v>2861</v>
      </c>
      <c r="O352" s="29" t="s">
        <v>2997</v>
      </c>
      <c r="P352" s="8" t="s">
        <v>2829</v>
      </c>
      <c r="Q352" s="15"/>
    </row>
    <row r="353" ht="81" spans="1:17">
      <c r="A353" s="7">
        <v>352</v>
      </c>
      <c r="B353" s="8" t="s">
        <v>366</v>
      </c>
      <c r="C353" s="28" t="s">
        <v>2998</v>
      </c>
      <c r="D353" s="8"/>
      <c r="E353" s="8"/>
      <c r="F353" s="8"/>
      <c r="G353" s="8"/>
      <c r="H353" s="29" t="s">
        <v>2995</v>
      </c>
      <c r="I353" s="29" t="s">
        <v>2999</v>
      </c>
      <c r="J353" s="8" t="s">
        <v>25</v>
      </c>
      <c r="K353" s="8" t="s">
        <v>25</v>
      </c>
      <c r="L353" s="8" t="s">
        <v>86</v>
      </c>
      <c r="M353" s="8" t="s">
        <v>2822</v>
      </c>
      <c r="N353" s="8" t="s">
        <v>2827</v>
      </c>
      <c r="O353" s="29" t="s">
        <v>3000</v>
      </c>
      <c r="P353" s="8" t="s">
        <v>2829</v>
      </c>
      <c r="Q353" s="15"/>
    </row>
    <row r="354" ht="81" spans="1:17">
      <c r="A354" s="7">
        <v>353</v>
      </c>
      <c r="B354" s="8" t="s">
        <v>366</v>
      </c>
      <c r="C354" s="28" t="s">
        <v>3001</v>
      </c>
      <c r="D354" s="8"/>
      <c r="E354" s="8"/>
      <c r="F354" s="8"/>
      <c r="G354" s="8"/>
      <c r="H354" s="29" t="s">
        <v>3002</v>
      </c>
      <c r="I354" s="31" t="s">
        <v>3003</v>
      </c>
      <c r="J354" s="8" t="s">
        <v>25</v>
      </c>
      <c r="K354" s="8" t="s">
        <v>25</v>
      </c>
      <c r="L354" s="8" t="s">
        <v>86</v>
      </c>
      <c r="M354" s="8" t="s">
        <v>2822</v>
      </c>
      <c r="N354" s="8" t="s">
        <v>2827</v>
      </c>
      <c r="O354" s="29" t="s">
        <v>3004</v>
      </c>
      <c r="P354" s="8" t="s">
        <v>2829</v>
      </c>
      <c r="Q354" s="15"/>
    </row>
    <row r="355" ht="67.5" spans="1:17">
      <c r="A355" s="7">
        <v>354</v>
      </c>
      <c r="B355" s="8" t="s">
        <v>366</v>
      </c>
      <c r="C355" s="11" t="s">
        <v>3005</v>
      </c>
      <c r="D355" s="8"/>
      <c r="E355" s="8"/>
      <c r="F355" s="8"/>
      <c r="G355" s="8"/>
      <c r="H355" s="8" t="s">
        <v>3002</v>
      </c>
      <c r="I355" s="8" t="s">
        <v>3006</v>
      </c>
      <c r="J355" s="8" t="s">
        <v>25</v>
      </c>
      <c r="K355" s="8" t="s">
        <v>25</v>
      </c>
      <c r="L355" s="8" t="s">
        <v>86</v>
      </c>
      <c r="M355" s="8" t="s">
        <v>2822</v>
      </c>
      <c r="N355" s="8" t="s">
        <v>28</v>
      </c>
      <c r="O355" s="29" t="s">
        <v>3007</v>
      </c>
      <c r="P355" s="8" t="s">
        <v>2829</v>
      </c>
      <c r="Q355" s="15"/>
    </row>
    <row r="356" ht="40.5" spans="1:17">
      <c r="A356" s="7">
        <v>355</v>
      </c>
      <c r="B356" s="8" t="s">
        <v>366</v>
      </c>
      <c r="C356" s="28" t="s">
        <v>3008</v>
      </c>
      <c r="D356" s="8"/>
      <c r="E356" s="8"/>
      <c r="F356" s="8"/>
      <c r="G356" s="8"/>
      <c r="H356" s="29" t="s">
        <v>3002</v>
      </c>
      <c r="I356" s="29" t="s">
        <v>3009</v>
      </c>
      <c r="J356" s="8" t="s">
        <v>25</v>
      </c>
      <c r="K356" s="8" t="s">
        <v>25</v>
      </c>
      <c r="L356" s="8" t="s">
        <v>2837</v>
      </c>
      <c r="M356" s="8" t="s">
        <v>2822</v>
      </c>
      <c r="N356" s="8" t="s">
        <v>492</v>
      </c>
      <c r="O356" s="29" t="s">
        <v>1984</v>
      </c>
      <c r="P356" s="8" t="s">
        <v>2869</v>
      </c>
      <c r="Q356" s="15"/>
    </row>
    <row r="357" ht="40.5" spans="1:17">
      <c r="A357" s="7">
        <v>356</v>
      </c>
      <c r="B357" s="8" t="s">
        <v>366</v>
      </c>
      <c r="C357" s="28" t="s">
        <v>3010</v>
      </c>
      <c r="D357" s="29"/>
      <c r="E357" s="29"/>
      <c r="F357" s="8"/>
      <c r="G357" s="29"/>
      <c r="H357" s="29" t="s">
        <v>3002</v>
      </c>
      <c r="I357" s="8" t="s">
        <v>3011</v>
      </c>
      <c r="J357" s="8" t="s">
        <v>25</v>
      </c>
      <c r="K357" s="8" t="s">
        <v>25</v>
      </c>
      <c r="L357" s="8" t="s">
        <v>86</v>
      </c>
      <c r="M357" s="8" t="s">
        <v>2822</v>
      </c>
      <c r="N357" s="8" t="s">
        <v>28</v>
      </c>
      <c r="O357" s="8" t="s">
        <v>2894</v>
      </c>
      <c r="P357" s="8" t="s">
        <v>2869</v>
      </c>
      <c r="Q357" s="15"/>
    </row>
    <row r="358" ht="54" spans="1:17">
      <c r="A358" s="7">
        <v>357</v>
      </c>
      <c r="B358" s="8" t="s">
        <v>366</v>
      </c>
      <c r="C358" s="28" t="s">
        <v>3012</v>
      </c>
      <c r="D358" s="29"/>
      <c r="E358" s="29"/>
      <c r="F358" s="29"/>
      <c r="G358" s="29"/>
      <c r="H358" s="29" t="s">
        <v>2995</v>
      </c>
      <c r="I358" s="29" t="s">
        <v>3013</v>
      </c>
      <c r="J358" s="8" t="s">
        <v>25</v>
      </c>
      <c r="K358" s="8" t="s">
        <v>25</v>
      </c>
      <c r="L358" s="8" t="s">
        <v>2837</v>
      </c>
      <c r="M358" s="8" t="s">
        <v>2822</v>
      </c>
      <c r="N358" s="8" t="s">
        <v>2861</v>
      </c>
      <c r="O358" s="29" t="s">
        <v>3014</v>
      </c>
      <c r="P358" s="8" t="s">
        <v>2869</v>
      </c>
      <c r="Q358" s="15"/>
    </row>
    <row r="359" ht="40.5" spans="1:17">
      <c r="A359" s="7">
        <v>358</v>
      </c>
      <c r="B359" s="8" t="s">
        <v>366</v>
      </c>
      <c r="C359" s="11" t="s">
        <v>3015</v>
      </c>
      <c r="D359" s="8"/>
      <c r="E359" s="8"/>
      <c r="F359" s="8"/>
      <c r="G359" s="8"/>
      <c r="H359" s="29" t="s">
        <v>2995</v>
      </c>
      <c r="I359" s="8" t="s">
        <v>3016</v>
      </c>
      <c r="J359" s="8" t="s">
        <v>25</v>
      </c>
      <c r="K359" s="8" t="s">
        <v>25</v>
      </c>
      <c r="L359" s="8" t="s">
        <v>26</v>
      </c>
      <c r="M359" s="8" t="s">
        <v>2822</v>
      </c>
      <c r="N359" s="8" t="s">
        <v>884</v>
      </c>
      <c r="O359" s="8" t="s">
        <v>3017</v>
      </c>
      <c r="P359" s="8" t="s">
        <v>2869</v>
      </c>
      <c r="Q359" s="15"/>
    </row>
    <row r="360" ht="40.5" spans="1:17">
      <c r="A360" s="7">
        <v>359</v>
      </c>
      <c r="B360" s="8" t="s">
        <v>366</v>
      </c>
      <c r="C360" s="11" t="s">
        <v>3018</v>
      </c>
      <c r="D360" s="8"/>
      <c r="E360" s="8"/>
      <c r="F360" s="8"/>
      <c r="G360" s="8"/>
      <c r="H360" s="29" t="s">
        <v>3002</v>
      </c>
      <c r="I360" s="8" t="s">
        <v>3019</v>
      </c>
      <c r="J360" s="8" t="s">
        <v>25</v>
      </c>
      <c r="K360" s="8" t="s">
        <v>25</v>
      </c>
      <c r="L360" s="8" t="s">
        <v>26</v>
      </c>
      <c r="M360" s="8" t="s">
        <v>2822</v>
      </c>
      <c r="N360" s="8" t="s">
        <v>884</v>
      </c>
      <c r="O360" s="8" t="s">
        <v>2894</v>
      </c>
      <c r="P360" s="8" t="s">
        <v>2869</v>
      </c>
      <c r="Q360" s="15"/>
    </row>
    <row r="361" ht="40.5" spans="1:17">
      <c r="A361" s="7">
        <v>360</v>
      </c>
      <c r="B361" s="8" t="s">
        <v>366</v>
      </c>
      <c r="C361" s="11" t="s">
        <v>3020</v>
      </c>
      <c r="D361" s="8"/>
      <c r="E361" s="8"/>
      <c r="F361" s="8"/>
      <c r="G361" s="8"/>
      <c r="H361" s="29" t="s">
        <v>2995</v>
      </c>
      <c r="I361" s="8" t="s">
        <v>3021</v>
      </c>
      <c r="J361" s="8" t="s">
        <v>25</v>
      </c>
      <c r="K361" s="8" t="s">
        <v>25</v>
      </c>
      <c r="L361" s="8" t="s">
        <v>26</v>
      </c>
      <c r="M361" s="8" t="s">
        <v>2822</v>
      </c>
      <c r="N361" s="8" t="s">
        <v>884</v>
      </c>
      <c r="O361" s="29" t="s">
        <v>3022</v>
      </c>
      <c r="P361" s="8" t="s">
        <v>2829</v>
      </c>
      <c r="Q361" s="15"/>
    </row>
    <row r="362" ht="81" spans="1:17">
      <c r="A362" s="7">
        <v>361</v>
      </c>
      <c r="B362" s="19" t="s">
        <v>17</v>
      </c>
      <c r="C362" s="32" t="s">
        <v>3023</v>
      </c>
      <c r="D362" s="33" t="s">
        <v>3024</v>
      </c>
      <c r="E362" s="33" t="s">
        <v>3025</v>
      </c>
      <c r="F362" s="33" t="s">
        <v>3026</v>
      </c>
      <c r="G362" s="33" t="s">
        <v>1970</v>
      </c>
      <c r="H362" s="33" t="s">
        <v>36</v>
      </c>
      <c r="I362" s="8" t="s">
        <v>3027</v>
      </c>
      <c r="J362" s="19" t="s">
        <v>25</v>
      </c>
      <c r="K362" s="19" t="s">
        <v>25</v>
      </c>
      <c r="L362" s="19" t="s">
        <v>86</v>
      </c>
      <c r="M362" s="19" t="s">
        <v>27</v>
      </c>
      <c r="N362" s="24" t="s">
        <v>28</v>
      </c>
      <c r="O362" s="37" t="s">
        <v>3028</v>
      </c>
      <c r="P362" s="19" t="s">
        <v>3029</v>
      </c>
      <c r="Q362" s="15"/>
    </row>
    <row r="363" ht="40.5" spans="1:17">
      <c r="A363" s="7">
        <v>362</v>
      </c>
      <c r="B363" s="19" t="s">
        <v>17</v>
      </c>
      <c r="C363" s="32" t="s">
        <v>3030</v>
      </c>
      <c r="D363" s="19" t="s">
        <v>3031</v>
      </c>
      <c r="E363" s="19" t="s">
        <v>3032</v>
      </c>
      <c r="F363" s="19" t="s">
        <v>3033</v>
      </c>
      <c r="G363" s="19" t="s">
        <v>3034</v>
      </c>
      <c r="H363" s="33" t="s">
        <v>77</v>
      </c>
      <c r="I363" s="8" t="s">
        <v>3035</v>
      </c>
      <c r="J363" s="19" t="s">
        <v>25</v>
      </c>
      <c r="K363" s="19" t="s">
        <v>25</v>
      </c>
      <c r="L363" s="19" t="s">
        <v>45</v>
      </c>
      <c r="M363" s="19" t="s">
        <v>27</v>
      </c>
      <c r="N363" s="24" t="s">
        <v>884</v>
      </c>
      <c r="O363" s="37" t="s">
        <v>3036</v>
      </c>
      <c r="P363" s="19" t="s">
        <v>3037</v>
      </c>
      <c r="Q363" s="15"/>
    </row>
    <row r="364" ht="81" spans="1:17">
      <c r="A364" s="7">
        <v>363</v>
      </c>
      <c r="B364" s="19" t="s">
        <v>17</v>
      </c>
      <c r="C364" s="32" t="s">
        <v>3038</v>
      </c>
      <c r="D364" s="19" t="s">
        <v>3039</v>
      </c>
      <c r="E364" s="19" t="s">
        <v>3040</v>
      </c>
      <c r="F364" s="19" t="s">
        <v>3041</v>
      </c>
      <c r="G364" s="19" t="s">
        <v>3042</v>
      </c>
      <c r="H364" s="33" t="s">
        <v>36</v>
      </c>
      <c r="I364" s="8" t="s">
        <v>3043</v>
      </c>
      <c r="J364" s="19" t="s">
        <v>25</v>
      </c>
      <c r="K364" s="19" t="s">
        <v>25</v>
      </c>
      <c r="L364" s="19" t="s">
        <v>45</v>
      </c>
      <c r="M364" s="19" t="s">
        <v>27</v>
      </c>
      <c r="N364" s="24" t="s">
        <v>884</v>
      </c>
      <c r="O364" s="37" t="s">
        <v>3044</v>
      </c>
      <c r="P364" s="19" t="s">
        <v>3045</v>
      </c>
      <c r="Q364" s="15"/>
    </row>
    <row r="365" ht="40.5" spans="1:17">
      <c r="A365" s="7">
        <v>364</v>
      </c>
      <c r="B365" s="19" t="s">
        <v>17</v>
      </c>
      <c r="C365" s="32" t="s">
        <v>3046</v>
      </c>
      <c r="D365" s="19" t="s">
        <v>3047</v>
      </c>
      <c r="E365" s="33" t="s">
        <v>3048</v>
      </c>
      <c r="F365" s="19" t="s">
        <v>3049</v>
      </c>
      <c r="G365" s="19" t="s">
        <v>3050</v>
      </c>
      <c r="H365" s="33" t="s">
        <v>77</v>
      </c>
      <c r="I365" s="8" t="s">
        <v>3051</v>
      </c>
      <c r="J365" s="19" t="s">
        <v>25</v>
      </c>
      <c r="K365" s="19" t="s">
        <v>25</v>
      </c>
      <c r="L365" s="19" t="s">
        <v>45</v>
      </c>
      <c r="M365" s="19" t="s">
        <v>27</v>
      </c>
      <c r="N365" s="24" t="s">
        <v>884</v>
      </c>
      <c r="O365" s="37" t="s">
        <v>3052</v>
      </c>
      <c r="P365" s="19" t="s">
        <v>3053</v>
      </c>
      <c r="Q365" s="15"/>
    </row>
    <row r="366" ht="54" spans="1:17">
      <c r="A366" s="7">
        <v>365</v>
      </c>
      <c r="B366" s="19" t="s">
        <v>17</v>
      </c>
      <c r="C366" s="32" t="s">
        <v>3054</v>
      </c>
      <c r="D366" s="19" t="s">
        <v>3055</v>
      </c>
      <c r="E366" s="33" t="s">
        <v>887</v>
      </c>
      <c r="F366" s="19" t="s">
        <v>2333</v>
      </c>
      <c r="G366" s="19" t="s">
        <v>2807</v>
      </c>
      <c r="H366" s="8" t="s">
        <v>43</v>
      </c>
      <c r="I366" s="8" t="s">
        <v>3056</v>
      </c>
      <c r="J366" s="19" t="s">
        <v>25</v>
      </c>
      <c r="K366" s="19" t="s">
        <v>25</v>
      </c>
      <c r="L366" s="19" t="s">
        <v>45</v>
      </c>
      <c r="M366" s="19" t="s">
        <v>27</v>
      </c>
      <c r="N366" s="24" t="s">
        <v>884</v>
      </c>
      <c r="O366" s="37" t="s">
        <v>3057</v>
      </c>
      <c r="P366" s="8" t="s">
        <v>3029</v>
      </c>
      <c r="Q366" s="15"/>
    </row>
    <row r="367" ht="81" spans="1:17">
      <c r="A367" s="7">
        <v>366</v>
      </c>
      <c r="B367" s="19" t="s">
        <v>17</v>
      </c>
      <c r="C367" s="32" t="s">
        <v>3058</v>
      </c>
      <c r="D367" s="33" t="s">
        <v>3059</v>
      </c>
      <c r="E367" s="33" t="s">
        <v>3060</v>
      </c>
      <c r="F367" s="33" t="s">
        <v>3061</v>
      </c>
      <c r="G367" s="33" t="s">
        <v>3062</v>
      </c>
      <c r="H367" s="33" t="s">
        <v>43</v>
      </c>
      <c r="I367" s="8" t="s">
        <v>3063</v>
      </c>
      <c r="J367" s="19" t="s">
        <v>25</v>
      </c>
      <c r="K367" s="19" t="s">
        <v>25</v>
      </c>
      <c r="L367" s="19" t="s">
        <v>45</v>
      </c>
      <c r="M367" s="19" t="s">
        <v>27</v>
      </c>
      <c r="N367" s="24" t="s">
        <v>3064</v>
      </c>
      <c r="O367" s="37" t="s">
        <v>3065</v>
      </c>
      <c r="P367" s="8" t="s">
        <v>3066</v>
      </c>
      <c r="Q367" s="15"/>
    </row>
    <row r="368" ht="81" spans="1:17">
      <c r="A368" s="7">
        <v>367</v>
      </c>
      <c r="B368" s="19" t="s">
        <v>17</v>
      </c>
      <c r="C368" s="32" t="s">
        <v>3067</v>
      </c>
      <c r="D368" s="33" t="s">
        <v>3068</v>
      </c>
      <c r="E368" s="33" t="s">
        <v>3069</v>
      </c>
      <c r="F368" s="33" t="s">
        <v>3070</v>
      </c>
      <c r="G368" s="33" t="s">
        <v>3071</v>
      </c>
      <c r="H368" s="33" t="s">
        <v>77</v>
      </c>
      <c r="I368" s="8" t="s">
        <v>3072</v>
      </c>
      <c r="J368" s="19" t="s">
        <v>25</v>
      </c>
      <c r="K368" s="19" t="s">
        <v>25</v>
      </c>
      <c r="L368" s="19" t="s">
        <v>45</v>
      </c>
      <c r="M368" s="19" t="s">
        <v>27</v>
      </c>
      <c r="N368" s="24" t="s">
        <v>28</v>
      </c>
      <c r="O368" s="37" t="s">
        <v>3073</v>
      </c>
      <c r="P368" s="8" t="s">
        <v>3029</v>
      </c>
      <c r="Q368" s="15"/>
    </row>
    <row r="369" ht="54" spans="1:17">
      <c r="A369" s="7">
        <v>368</v>
      </c>
      <c r="B369" s="19" t="s">
        <v>17</v>
      </c>
      <c r="C369" s="32" t="s">
        <v>3074</v>
      </c>
      <c r="D369" s="33" t="s">
        <v>3075</v>
      </c>
      <c r="E369" s="33" t="s">
        <v>211</v>
      </c>
      <c r="F369" s="33" t="s">
        <v>3076</v>
      </c>
      <c r="G369" s="33" t="s">
        <v>2436</v>
      </c>
      <c r="H369" s="33" t="s">
        <v>77</v>
      </c>
      <c r="I369" s="8" t="s">
        <v>3077</v>
      </c>
      <c r="J369" s="19" t="s">
        <v>25</v>
      </c>
      <c r="K369" s="19" t="s">
        <v>25</v>
      </c>
      <c r="L369" s="19" t="s">
        <v>86</v>
      </c>
      <c r="M369" s="19" t="s">
        <v>27</v>
      </c>
      <c r="N369" s="24" t="s">
        <v>28</v>
      </c>
      <c r="O369" s="37" t="s">
        <v>3078</v>
      </c>
      <c r="P369" s="8" t="s">
        <v>3029</v>
      </c>
      <c r="Q369" s="15"/>
    </row>
    <row r="370" ht="67.5" spans="1:17">
      <c r="A370" s="7">
        <v>369</v>
      </c>
      <c r="B370" s="19" t="s">
        <v>17</v>
      </c>
      <c r="C370" s="32" t="s">
        <v>3079</v>
      </c>
      <c r="D370" s="33" t="s">
        <v>3080</v>
      </c>
      <c r="E370" s="33" t="s">
        <v>2196</v>
      </c>
      <c r="F370" s="33" t="s">
        <v>2484</v>
      </c>
      <c r="G370" s="33" t="s">
        <v>3081</v>
      </c>
      <c r="H370" s="33" t="s">
        <v>43</v>
      </c>
      <c r="I370" s="8" t="s">
        <v>3082</v>
      </c>
      <c r="J370" s="19" t="s">
        <v>25</v>
      </c>
      <c r="K370" s="19" t="s">
        <v>25</v>
      </c>
      <c r="L370" s="19" t="s">
        <v>86</v>
      </c>
      <c r="M370" s="19" t="s">
        <v>27</v>
      </c>
      <c r="N370" s="24" t="s">
        <v>28</v>
      </c>
      <c r="O370" s="37" t="s">
        <v>3083</v>
      </c>
      <c r="P370" s="8" t="s">
        <v>3029</v>
      </c>
      <c r="Q370" s="15"/>
    </row>
    <row r="371" ht="54" spans="1:17">
      <c r="A371" s="7">
        <v>370</v>
      </c>
      <c r="B371" s="19" t="s">
        <v>17</v>
      </c>
      <c r="C371" s="32" t="s">
        <v>3084</v>
      </c>
      <c r="D371" s="33">
        <v>-15</v>
      </c>
      <c r="E371" s="33">
        <v>-18</v>
      </c>
      <c r="F371" s="33">
        <v>-12</v>
      </c>
      <c r="G371" s="33">
        <v>-22</v>
      </c>
      <c r="H371" s="33" t="s">
        <v>2847</v>
      </c>
      <c r="I371" s="8" t="s">
        <v>3085</v>
      </c>
      <c r="J371" s="19" t="s">
        <v>25</v>
      </c>
      <c r="K371" s="19" t="s">
        <v>25</v>
      </c>
      <c r="L371" s="19" t="s">
        <v>45</v>
      </c>
      <c r="M371" s="19" t="s">
        <v>27</v>
      </c>
      <c r="N371" s="24" t="s">
        <v>28</v>
      </c>
      <c r="O371" s="37" t="s">
        <v>3086</v>
      </c>
      <c r="P371" s="8" t="s">
        <v>3029</v>
      </c>
      <c r="Q371" s="15"/>
    </row>
    <row r="372" ht="54" spans="1:17">
      <c r="A372" s="7">
        <v>371</v>
      </c>
      <c r="B372" s="19" t="s">
        <v>17</v>
      </c>
      <c r="C372" s="32" t="s">
        <v>3087</v>
      </c>
      <c r="D372" s="33">
        <v>-15</v>
      </c>
      <c r="E372" s="33">
        <v>-18</v>
      </c>
      <c r="F372" s="33">
        <v>-12</v>
      </c>
      <c r="G372" s="33">
        <v>-22</v>
      </c>
      <c r="H372" s="33" t="s">
        <v>43</v>
      </c>
      <c r="I372" s="8" t="s">
        <v>3088</v>
      </c>
      <c r="J372" s="19" t="s">
        <v>25</v>
      </c>
      <c r="K372" s="19" t="s">
        <v>25</v>
      </c>
      <c r="L372" s="19" t="s">
        <v>45</v>
      </c>
      <c r="M372" s="19" t="s">
        <v>27</v>
      </c>
      <c r="N372" s="24" t="s">
        <v>28</v>
      </c>
      <c r="O372" s="37" t="s">
        <v>3086</v>
      </c>
      <c r="P372" s="8" t="s">
        <v>3029</v>
      </c>
      <c r="Q372" s="15"/>
    </row>
    <row r="373" ht="81" spans="1:17">
      <c r="A373" s="7">
        <v>372</v>
      </c>
      <c r="B373" s="19" t="s">
        <v>17</v>
      </c>
      <c r="C373" s="32" t="s">
        <v>3089</v>
      </c>
      <c r="D373" s="33" t="s">
        <v>3090</v>
      </c>
      <c r="E373" s="33" t="s">
        <v>2111</v>
      </c>
      <c r="F373" s="33" t="s">
        <v>32</v>
      </c>
      <c r="G373" s="33" t="s">
        <v>3091</v>
      </c>
      <c r="H373" s="33" t="s">
        <v>77</v>
      </c>
      <c r="I373" s="8" t="s">
        <v>3092</v>
      </c>
      <c r="J373" s="19" t="s">
        <v>25</v>
      </c>
      <c r="K373" s="19" t="s">
        <v>25</v>
      </c>
      <c r="L373" s="19" t="s">
        <v>45</v>
      </c>
      <c r="M373" s="19" t="s">
        <v>27</v>
      </c>
      <c r="N373" s="24" t="s">
        <v>28</v>
      </c>
      <c r="O373" s="37" t="s">
        <v>3073</v>
      </c>
      <c r="P373" s="8" t="s">
        <v>3029</v>
      </c>
      <c r="Q373" s="15"/>
    </row>
    <row r="374" ht="81" spans="1:17">
      <c r="A374" s="7">
        <v>373</v>
      </c>
      <c r="B374" s="8" t="s">
        <v>17</v>
      </c>
      <c r="C374" s="11" t="s">
        <v>3093</v>
      </c>
      <c r="D374" s="8" t="s">
        <v>3094</v>
      </c>
      <c r="E374" s="8" t="s">
        <v>3095</v>
      </c>
      <c r="F374" s="8" t="s">
        <v>3096</v>
      </c>
      <c r="G374" s="8" t="s">
        <v>3097</v>
      </c>
      <c r="H374" s="8" t="s">
        <v>23</v>
      </c>
      <c r="I374" s="8" t="s">
        <v>3098</v>
      </c>
      <c r="J374" s="8" t="s">
        <v>25</v>
      </c>
      <c r="K374" s="8" t="s">
        <v>25</v>
      </c>
      <c r="L374" s="8" t="s">
        <v>45</v>
      </c>
      <c r="M374" s="8" t="s">
        <v>27</v>
      </c>
      <c r="N374" s="8" t="s">
        <v>28</v>
      </c>
      <c r="O374" s="37" t="s">
        <v>3099</v>
      </c>
      <c r="P374" s="8" t="s">
        <v>3029</v>
      </c>
      <c r="Q374" s="15"/>
    </row>
    <row r="375" ht="81" spans="1:17">
      <c r="A375" s="7">
        <v>374</v>
      </c>
      <c r="B375" s="8" t="s">
        <v>17</v>
      </c>
      <c r="C375" s="11" t="s">
        <v>3100</v>
      </c>
      <c r="D375" s="8" t="s">
        <v>3101</v>
      </c>
      <c r="E375" s="8" t="s">
        <v>3102</v>
      </c>
      <c r="F375" s="8" t="s">
        <v>3096</v>
      </c>
      <c r="G375" s="8" t="s">
        <v>3103</v>
      </c>
      <c r="H375" s="8" t="s">
        <v>77</v>
      </c>
      <c r="I375" s="8" t="s">
        <v>3098</v>
      </c>
      <c r="J375" s="8" t="s">
        <v>25</v>
      </c>
      <c r="K375" s="8" t="s">
        <v>25</v>
      </c>
      <c r="L375" s="8" t="s">
        <v>45</v>
      </c>
      <c r="M375" s="8" t="s">
        <v>27</v>
      </c>
      <c r="N375" s="8" t="s">
        <v>28</v>
      </c>
      <c r="O375" s="37" t="s">
        <v>3104</v>
      </c>
      <c r="P375" s="8" t="s">
        <v>3029</v>
      </c>
      <c r="Q375" s="15"/>
    </row>
    <row r="376" ht="81" spans="1:17">
      <c r="A376" s="7">
        <v>375</v>
      </c>
      <c r="B376" s="8" t="s">
        <v>17</v>
      </c>
      <c r="C376" s="11" t="s">
        <v>3105</v>
      </c>
      <c r="D376" s="8" t="s">
        <v>3106</v>
      </c>
      <c r="E376" s="8" t="s">
        <v>3107</v>
      </c>
      <c r="F376" s="8" t="s">
        <v>3108</v>
      </c>
      <c r="G376" s="8" t="s">
        <v>3109</v>
      </c>
      <c r="H376" s="8" t="s">
        <v>77</v>
      </c>
      <c r="I376" s="8" t="s">
        <v>3110</v>
      </c>
      <c r="J376" s="8" t="s">
        <v>25</v>
      </c>
      <c r="K376" s="8" t="s">
        <v>25</v>
      </c>
      <c r="L376" s="8" t="s">
        <v>45</v>
      </c>
      <c r="M376" s="8" t="s">
        <v>27</v>
      </c>
      <c r="N376" s="8" t="s">
        <v>28</v>
      </c>
      <c r="O376" s="37" t="s">
        <v>3111</v>
      </c>
      <c r="P376" s="8" t="s">
        <v>3029</v>
      </c>
      <c r="Q376" s="15"/>
    </row>
    <row r="377" ht="81" spans="1:17">
      <c r="A377" s="7">
        <v>376</v>
      </c>
      <c r="B377" s="8" t="s">
        <v>17</v>
      </c>
      <c r="C377" s="11" t="s">
        <v>3112</v>
      </c>
      <c r="D377" s="8" t="s">
        <v>3113</v>
      </c>
      <c r="E377" s="8" t="s">
        <v>2732</v>
      </c>
      <c r="F377" s="8" t="s">
        <v>211</v>
      </c>
      <c r="G377" s="8" t="s">
        <v>3114</v>
      </c>
      <c r="H377" s="8" t="s">
        <v>77</v>
      </c>
      <c r="I377" s="8" t="s">
        <v>3115</v>
      </c>
      <c r="J377" s="8" t="s">
        <v>25</v>
      </c>
      <c r="K377" s="8" t="s">
        <v>25</v>
      </c>
      <c r="L377" s="8" t="s">
        <v>86</v>
      </c>
      <c r="M377" s="8" t="s">
        <v>3116</v>
      </c>
      <c r="N377" s="8" t="s">
        <v>28</v>
      </c>
      <c r="O377" s="37" t="s">
        <v>3073</v>
      </c>
      <c r="P377" s="8" t="s">
        <v>3029</v>
      </c>
      <c r="Q377" s="15"/>
    </row>
    <row r="378" ht="81" spans="1:17">
      <c r="A378" s="7">
        <v>377</v>
      </c>
      <c r="B378" s="8" t="s">
        <v>17</v>
      </c>
      <c r="C378" s="11" t="s">
        <v>3117</v>
      </c>
      <c r="D378" s="8" t="s">
        <v>3118</v>
      </c>
      <c r="E378" s="8" t="s">
        <v>3119</v>
      </c>
      <c r="F378" s="8" t="s">
        <v>3120</v>
      </c>
      <c r="G378" s="8" t="s">
        <v>118</v>
      </c>
      <c r="H378" s="8" t="s">
        <v>23</v>
      </c>
      <c r="I378" s="8" t="s">
        <v>3121</v>
      </c>
      <c r="J378" s="8" t="s">
        <v>25</v>
      </c>
      <c r="K378" s="8" t="s">
        <v>25</v>
      </c>
      <c r="L378" s="8" t="s">
        <v>45</v>
      </c>
      <c r="M378" s="8" t="s">
        <v>3122</v>
      </c>
      <c r="N378" s="8" t="s">
        <v>28</v>
      </c>
      <c r="O378" s="37" t="s">
        <v>3123</v>
      </c>
      <c r="P378" s="8" t="s">
        <v>3066</v>
      </c>
      <c r="Q378" s="15"/>
    </row>
    <row r="379" ht="94.5" spans="1:17">
      <c r="A379" s="7">
        <v>378</v>
      </c>
      <c r="B379" s="8" t="s">
        <v>17</v>
      </c>
      <c r="C379" s="11" t="s">
        <v>3124</v>
      </c>
      <c r="D379" s="8" t="s">
        <v>3125</v>
      </c>
      <c r="E379" s="8" t="s">
        <v>3126</v>
      </c>
      <c r="F379" s="8" t="s">
        <v>3127</v>
      </c>
      <c r="G379" s="8" t="s">
        <v>3128</v>
      </c>
      <c r="H379" s="8" t="s">
        <v>43</v>
      </c>
      <c r="I379" s="8" t="s">
        <v>3129</v>
      </c>
      <c r="J379" s="8" t="s">
        <v>25</v>
      </c>
      <c r="K379" s="8" t="s">
        <v>25</v>
      </c>
      <c r="L379" s="8" t="s">
        <v>45</v>
      </c>
      <c r="M379" s="8" t="s">
        <v>3122</v>
      </c>
      <c r="N379" s="8" t="s">
        <v>28</v>
      </c>
      <c r="O379" s="37" t="s">
        <v>1984</v>
      </c>
      <c r="P379" s="8" t="s">
        <v>3029</v>
      </c>
      <c r="Q379" s="15"/>
    </row>
    <row r="380" ht="54" spans="1:17">
      <c r="A380" s="7">
        <v>379</v>
      </c>
      <c r="B380" s="8" t="s">
        <v>17</v>
      </c>
      <c r="C380" s="11" t="s">
        <v>3130</v>
      </c>
      <c r="D380" s="8" t="s">
        <v>3131</v>
      </c>
      <c r="E380" s="8" t="s">
        <v>3132</v>
      </c>
      <c r="F380" s="8" t="s">
        <v>3133</v>
      </c>
      <c r="G380" s="8" t="s">
        <v>3134</v>
      </c>
      <c r="H380" s="8" t="s">
        <v>23</v>
      </c>
      <c r="I380" s="8" t="s">
        <v>3135</v>
      </c>
      <c r="J380" s="8" t="s">
        <v>25</v>
      </c>
      <c r="K380" s="8" t="s">
        <v>25</v>
      </c>
      <c r="L380" s="8" t="s">
        <v>45</v>
      </c>
      <c r="M380" s="8" t="s">
        <v>3122</v>
      </c>
      <c r="N380" s="8" t="s">
        <v>28</v>
      </c>
      <c r="O380" s="37" t="s">
        <v>3136</v>
      </c>
      <c r="P380" s="8" t="s">
        <v>3029</v>
      </c>
      <c r="Q380" s="15"/>
    </row>
    <row r="381" ht="81" spans="1:17">
      <c r="A381" s="7">
        <v>380</v>
      </c>
      <c r="B381" s="8" t="s">
        <v>140</v>
      </c>
      <c r="C381" s="11" t="s">
        <v>3137</v>
      </c>
      <c r="D381" s="8" t="s">
        <v>3138</v>
      </c>
      <c r="E381" s="8" t="s">
        <v>3139</v>
      </c>
      <c r="F381" s="8" t="s">
        <v>3140</v>
      </c>
      <c r="G381" s="8" t="s">
        <v>3141</v>
      </c>
      <c r="H381" s="8" t="s">
        <v>169</v>
      </c>
      <c r="I381" s="8" t="s">
        <v>3142</v>
      </c>
      <c r="J381" s="8" t="s">
        <v>25</v>
      </c>
      <c r="K381" s="8" t="s">
        <v>25</v>
      </c>
      <c r="L381" s="8" t="s">
        <v>45</v>
      </c>
      <c r="M381" s="8" t="s">
        <v>27</v>
      </c>
      <c r="N381" s="8" t="s">
        <v>515</v>
      </c>
      <c r="O381" s="37" t="s">
        <v>853</v>
      </c>
      <c r="P381" s="8" t="s">
        <v>3066</v>
      </c>
      <c r="Q381" s="15"/>
    </row>
    <row r="382" ht="81" spans="1:17">
      <c r="A382" s="7">
        <v>381</v>
      </c>
      <c r="B382" s="8" t="s">
        <v>140</v>
      </c>
      <c r="C382" s="11" t="s">
        <v>3143</v>
      </c>
      <c r="D382" s="8" t="s">
        <v>3144</v>
      </c>
      <c r="E382" s="8" t="s">
        <v>3145</v>
      </c>
      <c r="F382" s="8" t="s">
        <v>3146</v>
      </c>
      <c r="G382" s="8" t="s">
        <v>3147</v>
      </c>
      <c r="H382" s="8" t="s">
        <v>169</v>
      </c>
      <c r="I382" s="8" t="s">
        <v>3142</v>
      </c>
      <c r="J382" s="8" t="s">
        <v>25</v>
      </c>
      <c r="K382" s="8" t="s">
        <v>25</v>
      </c>
      <c r="L382" s="8" t="s">
        <v>45</v>
      </c>
      <c r="M382" s="8" t="s">
        <v>27</v>
      </c>
      <c r="N382" s="8" t="s">
        <v>28</v>
      </c>
      <c r="O382" s="37" t="s">
        <v>853</v>
      </c>
      <c r="P382" s="8" t="s">
        <v>3066</v>
      </c>
      <c r="Q382" s="15"/>
    </row>
    <row r="383" ht="81" spans="1:17">
      <c r="A383" s="7">
        <v>382</v>
      </c>
      <c r="B383" s="8" t="s">
        <v>140</v>
      </c>
      <c r="C383" s="11" t="s">
        <v>3148</v>
      </c>
      <c r="D383" s="8" t="s">
        <v>3149</v>
      </c>
      <c r="E383" s="8" t="s">
        <v>3150</v>
      </c>
      <c r="F383" s="8" t="s">
        <v>3151</v>
      </c>
      <c r="G383" s="8" t="s">
        <v>3152</v>
      </c>
      <c r="H383" s="18" t="s">
        <v>169</v>
      </c>
      <c r="I383" s="8" t="s">
        <v>3153</v>
      </c>
      <c r="J383" s="8" t="s">
        <v>25</v>
      </c>
      <c r="K383" s="8" t="s">
        <v>25</v>
      </c>
      <c r="L383" s="8" t="s">
        <v>45</v>
      </c>
      <c r="M383" s="8" t="s">
        <v>27</v>
      </c>
      <c r="N383" s="8" t="s">
        <v>515</v>
      </c>
      <c r="O383" s="37" t="s">
        <v>853</v>
      </c>
      <c r="P383" s="8" t="s">
        <v>3029</v>
      </c>
      <c r="Q383" s="15"/>
    </row>
    <row r="384" ht="81" spans="1:17">
      <c r="A384" s="7">
        <v>383</v>
      </c>
      <c r="B384" s="8" t="s">
        <v>140</v>
      </c>
      <c r="C384" s="11" t="s">
        <v>3154</v>
      </c>
      <c r="D384" s="8" t="s">
        <v>848</v>
      </c>
      <c r="E384" s="8" t="s">
        <v>849</v>
      </c>
      <c r="F384" s="8" t="s">
        <v>850</v>
      </c>
      <c r="G384" s="8" t="s">
        <v>851</v>
      </c>
      <c r="H384" s="8" t="s">
        <v>169</v>
      </c>
      <c r="I384" s="8" t="s">
        <v>852</v>
      </c>
      <c r="J384" s="8" t="s">
        <v>25</v>
      </c>
      <c r="K384" s="8" t="s">
        <v>25</v>
      </c>
      <c r="L384" s="8" t="s">
        <v>45</v>
      </c>
      <c r="M384" s="8" t="s">
        <v>27</v>
      </c>
      <c r="N384" s="8" t="s">
        <v>515</v>
      </c>
      <c r="O384" s="37" t="s">
        <v>853</v>
      </c>
      <c r="P384" s="8" t="s">
        <v>3029</v>
      </c>
      <c r="Q384" s="15"/>
    </row>
    <row r="385" ht="81" spans="1:17">
      <c r="A385" s="7">
        <v>384</v>
      </c>
      <c r="B385" s="8" t="s">
        <v>140</v>
      </c>
      <c r="C385" s="20" t="s">
        <v>3155</v>
      </c>
      <c r="D385" s="19" t="s">
        <v>2946</v>
      </c>
      <c r="E385" s="19" t="s">
        <v>1575</v>
      </c>
      <c r="F385" s="19" t="s">
        <v>3156</v>
      </c>
      <c r="G385" s="19" t="s">
        <v>3157</v>
      </c>
      <c r="H385" s="38" t="s">
        <v>177</v>
      </c>
      <c r="I385" s="8" t="s">
        <v>3158</v>
      </c>
      <c r="J385" s="8" t="s">
        <v>25</v>
      </c>
      <c r="K385" s="8" t="s">
        <v>25</v>
      </c>
      <c r="L385" s="8" t="s">
        <v>86</v>
      </c>
      <c r="M385" s="8" t="s">
        <v>27</v>
      </c>
      <c r="N385" s="8" t="s">
        <v>28</v>
      </c>
      <c r="O385" s="37" t="s">
        <v>3159</v>
      </c>
      <c r="P385" s="8" t="s">
        <v>3029</v>
      </c>
      <c r="Q385" s="15"/>
    </row>
    <row r="386" ht="81" spans="1:17">
      <c r="A386" s="7">
        <v>385</v>
      </c>
      <c r="B386" s="8" t="s">
        <v>140</v>
      </c>
      <c r="C386" s="11" t="s">
        <v>3160</v>
      </c>
      <c r="D386" s="8" t="s">
        <v>3161</v>
      </c>
      <c r="E386" s="8" t="s">
        <v>3162</v>
      </c>
      <c r="F386" s="8" t="s">
        <v>261</v>
      </c>
      <c r="G386" s="8" t="s">
        <v>3163</v>
      </c>
      <c r="H386" s="8" t="s">
        <v>169</v>
      </c>
      <c r="I386" s="8" t="s">
        <v>3164</v>
      </c>
      <c r="J386" s="8" t="s">
        <v>25</v>
      </c>
      <c r="K386" s="8" t="s">
        <v>25</v>
      </c>
      <c r="L386" s="8" t="s">
        <v>45</v>
      </c>
      <c r="M386" s="8" t="s">
        <v>27</v>
      </c>
      <c r="N386" s="8" t="s">
        <v>28</v>
      </c>
      <c r="O386" s="37" t="s">
        <v>3165</v>
      </c>
      <c r="P386" s="8" t="s">
        <v>3029</v>
      </c>
      <c r="Q386" s="15"/>
    </row>
    <row r="387" ht="94.5" spans="1:17">
      <c r="A387" s="7">
        <v>386</v>
      </c>
      <c r="B387" s="8" t="s">
        <v>140</v>
      </c>
      <c r="C387" s="11" t="s">
        <v>3166</v>
      </c>
      <c r="D387" s="8" t="s">
        <v>3167</v>
      </c>
      <c r="E387" s="8" t="s">
        <v>3168</v>
      </c>
      <c r="F387" s="8" t="s">
        <v>3169</v>
      </c>
      <c r="G387" s="8" t="s">
        <v>3170</v>
      </c>
      <c r="H387" s="8" t="s">
        <v>566</v>
      </c>
      <c r="I387" s="8" t="s">
        <v>3171</v>
      </c>
      <c r="J387" s="8" t="s">
        <v>25</v>
      </c>
      <c r="K387" s="8" t="s">
        <v>25</v>
      </c>
      <c r="L387" s="8" t="s">
        <v>86</v>
      </c>
      <c r="M387" s="8" t="s">
        <v>27</v>
      </c>
      <c r="N387" s="8" t="s">
        <v>28</v>
      </c>
      <c r="O387" s="37" t="s">
        <v>3165</v>
      </c>
      <c r="P387" s="8" t="s">
        <v>3029</v>
      </c>
      <c r="Q387" s="15"/>
    </row>
    <row r="388" ht="121.5" spans="1:17">
      <c r="A388" s="7">
        <v>387</v>
      </c>
      <c r="B388" s="8" t="s">
        <v>140</v>
      </c>
      <c r="C388" s="11" t="s">
        <v>3172</v>
      </c>
      <c r="D388" s="8" t="s">
        <v>3173</v>
      </c>
      <c r="E388" s="8" t="s">
        <v>3174</v>
      </c>
      <c r="F388" s="8" t="s">
        <v>3175</v>
      </c>
      <c r="G388" s="8" t="s">
        <v>3176</v>
      </c>
      <c r="H388" s="8" t="s">
        <v>177</v>
      </c>
      <c r="I388" s="8" t="s">
        <v>3177</v>
      </c>
      <c r="J388" s="8" t="s">
        <v>25</v>
      </c>
      <c r="K388" s="8" t="s">
        <v>25</v>
      </c>
      <c r="L388" s="8" t="s">
        <v>86</v>
      </c>
      <c r="M388" s="8" t="s">
        <v>27</v>
      </c>
      <c r="N388" s="8" t="s">
        <v>28</v>
      </c>
      <c r="O388" s="37" t="s">
        <v>3165</v>
      </c>
      <c r="P388" s="8" t="s">
        <v>3029</v>
      </c>
      <c r="Q388" s="15"/>
    </row>
    <row r="389" ht="81" spans="1:17">
      <c r="A389" s="7">
        <v>388</v>
      </c>
      <c r="B389" s="8" t="s">
        <v>140</v>
      </c>
      <c r="C389" s="11" t="s">
        <v>3178</v>
      </c>
      <c r="D389" s="8" t="s">
        <v>3179</v>
      </c>
      <c r="E389" s="8" t="s">
        <v>3180</v>
      </c>
      <c r="F389" s="8" t="s">
        <v>3181</v>
      </c>
      <c r="G389" s="8" t="s">
        <v>3182</v>
      </c>
      <c r="H389" s="8" t="s">
        <v>169</v>
      </c>
      <c r="I389" s="8" t="s">
        <v>3183</v>
      </c>
      <c r="J389" s="8" t="s">
        <v>25</v>
      </c>
      <c r="K389" s="8" t="s">
        <v>25</v>
      </c>
      <c r="L389" s="8" t="s">
        <v>45</v>
      </c>
      <c r="M389" s="8" t="s">
        <v>27</v>
      </c>
      <c r="N389" s="8" t="s">
        <v>28</v>
      </c>
      <c r="O389" s="37" t="s">
        <v>3165</v>
      </c>
      <c r="P389" s="8" t="s">
        <v>3029</v>
      </c>
      <c r="Q389" s="15"/>
    </row>
    <row r="390" ht="81" spans="1:17">
      <c r="A390" s="7">
        <v>389</v>
      </c>
      <c r="B390" s="8" t="s">
        <v>140</v>
      </c>
      <c r="C390" s="11" t="s">
        <v>3184</v>
      </c>
      <c r="D390" s="8" t="s">
        <v>3185</v>
      </c>
      <c r="E390" s="8" t="s">
        <v>3186</v>
      </c>
      <c r="F390" s="8" t="s">
        <v>3187</v>
      </c>
      <c r="G390" s="8" t="s">
        <v>3188</v>
      </c>
      <c r="H390" s="8" t="s">
        <v>177</v>
      </c>
      <c r="I390" s="8" t="s">
        <v>3189</v>
      </c>
      <c r="J390" s="8" t="s">
        <v>25</v>
      </c>
      <c r="K390" s="8" t="s">
        <v>25</v>
      </c>
      <c r="L390" s="8" t="s">
        <v>45</v>
      </c>
      <c r="M390" s="8" t="s">
        <v>27</v>
      </c>
      <c r="N390" s="8" t="s">
        <v>28</v>
      </c>
      <c r="O390" s="37" t="s">
        <v>3165</v>
      </c>
      <c r="P390" s="8" t="s">
        <v>3029</v>
      </c>
      <c r="Q390" s="15"/>
    </row>
    <row r="391" ht="54" spans="1:17">
      <c r="A391" s="7">
        <v>390</v>
      </c>
      <c r="B391" s="8" t="s">
        <v>366</v>
      </c>
      <c r="C391" s="11" t="s">
        <v>3190</v>
      </c>
      <c r="D391" s="8"/>
      <c r="E391" s="8"/>
      <c r="F391" s="8"/>
      <c r="G391" s="8"/>
      <c r="H391" s="8" t="s">
        <v>386</v>
      </c>
      <c r="I391" s="8" t="s">
        <v>3191</v>
      </c>
      <c r="J391" s="8" t="s">
        <v>25</v>
      </c>
      <c r="K391" s="8" t="s">
        <v>25</v>
      </c>
      <c r="L391" s="8" t="s">
        <v>45</v>
      </c>
      <c r="M391" s="8" t="s">
        <v>27</v>
      </c>
      <c r="N391" s="8" t="s">
        <v>3192</v>
      </c>
      <c r="O391" s="37" t="s">
        <v>3193</v>
      </c>
      <c r="P391" s="8" t="s">
        <v>3029</v>
      </c>
      <c r="Q391" s="15"/>
    </row>
    <row r="392" ht="81" spans="1:17">
      <c r="A392" s="7">
        <v>391</v>
      </c>
      <c r="B392" s="8" t="s">
        <v>366</v>
      </c>
      <c r="C392" s="11" t="s">
        <v>3194</v>
      </c>
      <c r="D392" s="8"/>
      <c r="E392" s="8"/>
      <c r="F392" s="8"/>
      <c r="G392" s="8"/>
      <c r="H392" s="8" t="s">
        <v>368</v>
      </c>
      <c r="I392" s="8" t="s">
        <v>3195</v>
      </c>
      <c r="J392" s="8" t="s">
        <v>25</v>
      </c>
      <c r="K392" s="8" t="s">
        <v>25</v>
      </c>
      <c r="L392" s="8" t="s">
        <v>45</v>
      </c>
      <c r="M392" s="8" t="s">
        <v>27</v>
      </c>
      <c r="N392" s="8" t="s">
        <v>351</v>
      </c>
      <c r="O392" s="37" t="s">
        <v>3073</v>
      </c>
      <c r="P392" s="8" t="s">
        <v>3029</v>
      </c>
      <c r="Q392" s="15"/>
    </row>
    <row r="393" ht="81" spans="1:17">
      <c r="A393" s="7">
        <v>392</v>
      </c>
      <c r="B393" s="8" t="s">
        <v>366</v>
      </c>
      <c r="C393" s="11" t="s">
        <v>3196</v>
      </c>
      <c r="D393" s="8"/>
      <c r="E393" s="8"/>
      <c r="F393" s="8"/>
      <c r="G393" s="8"/>
      <c r="H393" s="8" t="s">
        <v>386</v>
      </c>
      <c r="I393" s="8" t="s">
        <v>3197</v>
      </c>
      <c r="J393" s="8" t="s">
        <v>25</v>
      </c>
      <c r="K393" s="8" t="s">
        <v>25</v>
      </c>
      <c r="L393" s="8" t="s">
        <v>45</v>
      </c>
      <c r="M393" s="8" t="s">
        <v>27</v>
      </c>
      <c r="N393" s="8" t="s">
        <v>351</v>
      </c>
      <c r="O393" s="37" t="s">
        <v>3073</v>
      </c>
      <c r="P393" s="8" t="s">
        <v>3066</v>
      </c>
      <c r="Q393" s="15"/>
    </row>
    <row r="394" ht="81" spans="1:17">
      <c r="A394" s="7">
        <v>393</v>
      </c>
      <c r="B394" s="8" t="s">
        <v>366</v>
      </c>
      <c r="C394" s="11" t="s">
        <v>3198</v>
      </c>
      <c r="D394" s="8"/>
      <c r="E394" s="8"/>
      <c r="F394" s="8"/>
      <c r="G394" s="8"/>
      <c r="H394" s="8" t="s">
        <v>386</v>
      </c>
      <c r="I394" s="8" t="s">
        <v>3199</v>
      </c>
      <c r="J394" s="8" t="s">
        <v>25</v>
      </c>
      <c r="K394" s="8" t="s">
        <v>25</v>
      </c>
      <c r="L394" s="8" t="s">
        <v>86</v>
      </c>
      <c r="M394" s="8" t="s">
        <v>3116</v>
      </c>
      <c r="N394" s="8" t="s">
        <v>28</v>
      </c>
      <c r="O394" s="37" t="s">
        <v>3073</v>
      </c>
      <c r="P394" s="8" t="s">
        <v>3029</v>
      </c>
      <c r="Q394" s="15"/>
    </row>
    <row r="395" ht="54" spans="1:17">
      <c r="A395" s="7">
        <v>394</v>
      </c>
      <c r="B395" s="8" t="s">
        <v>366</v>
      </c>
      <c r="C395" s="11" t="s">
        <v>3200</v>
      </c>
      <c r="D395" s="8"/>
      <c r="E395" s="8"/>
      <c r="F395" s="8"/>
      <c r="G395" s="8"/>
      <c r="H395" s="8" t="s">
        <v>368</v>
      </c>
      <c r="I395" s="8" t="s">
        <v>3201</v>
      </c>
      <c r="J395" s="8" t="s">
        <v>25</v>
      </c>
      <c r="K395" s="8" t="s">
        <v>25</v>
      </c>
      <c r="L395" s="8" t="s">
        <v>86</v>
      </c>
      <c r="M395" s="8" t="s">
        <v>3116</v>
      </c>
      <c r="N395" s="8" t="s">
        <v>28</v>
      </c>
      <c r="O395" s="37" t="s">
        <v>3202</v>
      </c>
      <c r="P395" s="8" t="s">
        <v>3029</v>
      </c>
      <c r="Q395" s="15"/>
    </row>
    <row r="396" ht="81" spans="1:17">
      <c r="A396" s="7">
        <v>395</v>
      </c>
      <c r="B396" s="8" t="s">
        <v>366</v>
      </c>
      <c r="C396" s="11" t="s">
        <v>3203</v>
      </c>
      <c r="D396" s="8"/>
      <c r="E396" s="8"/>
      <c r="F396" s="8"/>
      <c r="G396" s="8"/>
      <c r="H396" s="8" t="s">
        <v>368</v>
      </c>
      <c r="I396" s="8" t="s">
        <v>3204</v>
      </c>
      <c r="J396" s="8" t="s">
        <v>25</v>
      </c>
      <c r="K396" s="8" t="s">
        <v>25</v>
      </c>
      <c r="L396" s="8" t="s">
        <v>86</v>
      </c>
      <c r="M396" s="8" t="s">
        <v>3116</v>
      </c>
      <c r="N396" s="8" t="s">
        <v>28</v>
      </c>
      <c r="O396" s="37" t="s">
        <v>3073</v>
      </c>
      <c r="P396" s="8" t="s">
        <v>3029</v>
      </c>
      <c r="Q396" s="15"/>
    </row>
    <row r="397" ht="81" spans="1:17">
      <c r="A397" s="7">
        <v>396</v>
      </c>
      <c r="B397" s="8" t="s">
        <v>366</v>
      </c>
      <c r="C397" s="11" t="s">
        <v>3205</v>
      </c>
      <c r="D397" s="8"/>
      <c r="E397" s="8"/>
      <c r="F397" s="8"/>
      <c r="G397" s="8"/>
      <c r="H397" s="8" t="s">
        <v>386</v>
      </c>
      <c r="I397" s="8" t="s">
        <v>3206</v>
      </c>
      <c r="J397" s="8" t="s">
        <v>25</v>
      </c>
      <c r="K397" s="8" t="s">
        <v>25</v>
      </c>
      <c r="L397" s="8" t="s">
        <v>86</v>
      </c>
      <c r="M397" s="8" t="s">
        <v>3116</v>
      </c>
      <c r="N397" s="8" t="s">
        <v>28</v>
      </c>
      <c r="O397" s="37" t="s">
        <v>3073</v>
      </c>
      <c r="P397" s="8" t="s">
        <v>3029</v>
      </c>
      <c r="Q397" s="15"/>
    </row>
    <row r="398" ht="81" spans="1:17">
      <c r="A398" s="7">
        <v>397</v>
      </c>
      <c r="B398" s="8" t="s">
        <v>366</v>
      </c>
      <c r="C398" s="11" t="s">
        <v>3207</v>
      </c>
      <c r="D398" s="8"/>
      <c r="E398" s="8"/>
      <c r="F398" s="8"/>
      <c r="G398" s="8"/>
      <c r="H398" s="8" t="s">
        <v>386</v>
      </c>
      <c r="I398" s="8" t="s">
        <v>3201</v>
      </c>
      <c r="J398" s="8" t="s">
        <v>25</v>
      </c>
      <c r="K398" s="8" t="s">
        <v>25</v>
      </c>
      <c r="L398" s="8" t="s">
        <v>86</v>
      </c>
      <c r="M398" s="8" t="s">
        <v>3116</v>
      </c>
      <c r="N398" s="8" t="s">
        <v>28</v>
      </c>
      <c r="O398" s="37" t="s">
        <v>3073</v>
      </c>
      <c r="P398" s="37" t="s">
        <v>3202</v>
      </c>
      <c r="Q398" s="15"/>
    </row>
    <row r="399" ht="81" spans="1:17">
      <c r="A399" s="7">
        <v>398</v>
      </c>
      <c r="B399" s="8" t="s">
        <v>366</v>
      </c>
      <c r="C399" s="11" t="s">
        <v>3208</v>
      </c>
      <c r="D399" s="8"/>
      <c r="E399" s="8"/>
      <c r="F399" s="8"/>
      <c r="G399" s="8"/>
      <c r="H399" s="8" t="s">
        <v>386</v>
      </c>
      <c r="I399" s="8" t="s">
        <v>3209</v>
      </c>
      <c r="J399" s="8" t="s">
        <v>25</v>
      </c>
      <c r="K399" s="8" t="s">
        <v>25</v>
      </c>
      <c r="L399" s="8" t="s">
        <v>26</v>
      </c>
      <c r="M399" s="8" t="s">
        <v>3116</v>
      </c>
      <c r="N399" s="8" t="s">
        <v>28</v>
      </c>
      <c r="O399" s="37" t="s">
        <v>3073</v>
      </c>
      <c r="P399" s="37" t="s">
        <v>3057</v>
      </c>
      <c r="Q399" s="15"/>
    </row>
    <row r="400" ht="81" spans="1:17">
      <c r="A400" s="7">
        <v>399</v>
      </c>
      <c r="B400" s="8" t="s">
        <v>366</v>
      </c>
      <c r="C400" s="11" t="s">
        <v>3210</v>
      </c>
      <c r="D400" s="8"/>
      <c r="E400" s="8"/>
      <c r="F400" s="8"/>
      <c r="G400" s="8"/>
      <c r="H400" s="8" t="s">
        <v>386</v>
      </c>
      <c r="I400" s="8" t="s">
        <v>3211</v>
      </c>
      <c r="J400" s="8" t="s">
        <v>25</v>
      </c>
      <c r="K400" s="8" t="s">
        <v>25</v>
      </c>
      <c r="L400" s="8" t="s">
        <v>26</v>
      </c>
      <c r="M400" s="8" t="s">
        <v>3116</v>
      </c>
      <c r="N400" s="8" t="s">
        <v>28</v>
      </c>
      <c r="O400" s="37" t="s">
        <v>3073</v>
      </c>
      <c r="P400" s="8" t="s">
        <v>3212</v>
      </c>
      <c r="Q400" s="15"/>
    </row>
    <row r="401" ht="81" spans="1:17">
      <c r="A401" s="7">
        <v>400</v>
      </c>
      <c r="B401" s="8" t="s">
        <v>366</v>
      </c>
      <c r="C401" s="11" t="s">
        <v>3213</v>
      </c>
      <c r="D401" s="8"/>
      <c r="E401" s="8"/>
      <c r="F401" s="8"/>
      <c r="G401" s="8"/>
      <c r="H401" s="8" t="s">
        <v>368</v>
      </c>
      <c r="I401" s="8" t="s">
        <v>3214</v>
      </c>
      <c r="J401" s="8" t="s">
        <v>25</v>
      </c>
      <c r="K401" s="8" t="s">
        <v>25</v>
      </c>
      <c r="L401" s="8" t="s">
        <v>86</v>
      </c>
      <c r="M401" s="8" t="s">
        <v>3116</v>
      </c>
      <c r="N401" s="8" t="s">
        <v>28</v>
      </c>
      <c r="O401" s="37" t="s">
        <v>3073</v>
      </c>
      <c r="P401" s="8" t="s">
        <v>3029</v>
      </c>
      <c r="Q401" s="15"/>
    </row>
    <row r="402" ht="40.5" spans="1:17">
      <c r="A402" s="7">
        <v>401</v>
      </c>
      <c r="B402" s="8" t="s">
        <v>17</v>
      </c>
      <c r="C402" s="11" t="s">
        <v>3215</v>
      </c>
      <c r="D402" s="10" t="s">
        <v>3216</v>
      </c>
      <c r="E402" s="10" t="s">
        <v>1243</v>
      </c>
      <c r="F402" s="10" t="s">
        <v>3217</v>
      </c>
      <c r="G402" s="10" t="s">
        <v>3218</v>
      </c>
      <c r="H402" s="10" t="s">
        <v>43</v>
      </c>
      <c r="I402" s="8" t="s">
        <v>3219</v>
      </c>
      <c r="J402" s="8" t="s">
        <v>25</v>
      </c>
      <c r="K402" s="8" t="s">
        <v>25</v>
      </c>
      <c r="L402" s="8" t="s">
        <v>86</v>
      </c>
      <c r="M402" s="8" t="s">
        <v>3220</v>
      </c>
      <c r="N402" s="8" t="s">
        <v>28</v>
      </c>
      <c r="O402" s="10" t="s">
        <v>2555</v>
      </c>
      <c r="P402" s="8" t="s">
        <v>3221</v>
      </c>
      <c r="Q402" s="8"/>
    </row>
    <row r="403" ht="40.5" spans="1:17">
      <c r="A403" s="7">
        <v>402</v>
      </c>
      <c r="B403" s="8" t="s">
        <v>17</v>
      </c>
      <c r="C403" s="11" t="s">
        <v>3222</v>
      </c>
      <c r="D403" s="10" t="s">
        <v>3223</v>
      </c>
      <c r="E403" s="10" t="s">
        <v>3224</v>
      </c>
      <c r="F403" s="10" t="s">
        <v>3225</v>
      </c>
      <c r="G403" s="8" t="s">
        <v>3226</v>
      </c>
      <c r="H403" s="8" t="s">
        <v>43</v>
      </c>
      <c r="I403" s="8" t="s">
        <v>3227</v>
      </c>
      <c r="J403" s="10" t="s">
        <v>25</v>
      </c>
      <c r="K403" s="10" t="s">
        <v>25</v>
      </c>
      <c r="L403" s="10" t="s">
        <v>26</v>
      </c>
      <c r="M403" s="8" t="s">
        <v>3220</v>
      </c>
      <c r="N403" s="8" t="s">
        <v>28</v>
      </c>
      <c r="O403" s="8" t="s">
        <v>2555</v>
      </c>
      <c r="P403" s="8" t="s">
        <v>3221</v>
      </c>
      <c r="Q403" s="8"/>
    </row>
    <row r="404" ht="40.5" spans="1:17">
      <c r="A404" s="7">
        <v>403</v>
      </c>
      <c r="B404" s="8" t="s">
        <v>17</v>
      </c>
      <c r="C404" s="11" t="s">
        <v>3228</v>
      </c>
      <c r="D404" s="10" t="s">
        <v>3218</v>
      </c>
      <c r="E404" s="10" t="s">
        <v>3216</v>
      </c>
      <c r="F404" s="10" t="s">
        <v>3229</v>
      </c>
      <c r="G404" s="8" t="s">
        <v>1243</v>
      </c>
      <c r="H404" s="8" t="s">
        <v>36</v>
      </c>
      <c r="I404" s="8" t="s">
        <v>3230</v>
      </c>
      <c r="J404" s="10" t="s">
        <v>25</v>
      </c>
      <c r="K404" s="10" t="s">
        <v>25</v>
      </c>
      <c r="L404" s="10" t="s">
        <v>26</v>
      </c>
      <c r="M404" s="8" t="s">
        <v>3220</v>
      </c>
      <c r="N404" s="8" t="s">
        <v>884</v>
      </c>
      <c r="O404" s="8" t="s">
        <v>2555</v>
      </c>
      <c r="P404" s="8" t="s">
        <v>3221</v>
      </c>
      <c r="Q404" s="8"/>
    </row>
    <row r="405" ht="40.5" spans="1:17">
      <c r="A405" s="7">
        <v>404</v>
      </c>
      <c r="B405" s="8" t="s">
        <v>17</v>
      </c>
      <c r="C405" s="11" t="s">
        <v>3231</v>
      </c>
      <c r="D405" s="10" t="s">
        <v>3232</v>
      </c>
      <c r="E405" s="10" t="s">
        <v>3233</v>
      </c>
      <c r="F405" s="10" t="s">
        <v>3234</v>
      </c>
      <c r="G405" s="8" t="s">
        <v>3235</v>
      </c>
      <c r="H405" s="8" t="s">
        <v>77</v>
      </c>
      <c r="I405" s="8" t="s">
        <v>3236</v>
      </c>
      <c r="J405" s="10" t="s">
        <v>25</v>
      </c>
      <c r="K405" s="10" t="s">
        <v>25</v>
      </c>
      <c r="L405" s="10" t="s">
        <v>86</v>
      </c>
      <c r="M405" s="8" t="s">
        <v>3220</v>
      </c>
      <c r="N405" s="8" t="s">
        <v>884</v>
      </c>
      <c r="O405" s="8" t="s">
        <v>2555</v>
      </c>
      <c r="P405" s="8" t="s">
        <v>3221</v>
      </c>
      <c r="Q405" s="8"/>
    </row>
    <row r="406" ht="40.5" spans="1:17">
      <c r="A406" s="7">
        <v>405</v>
      </c>
      <c r="B406" s="8" t="s">
        <v>17</v>
      </c>
      <c r="C406" s="11" t="s">
        <v>3237</v>
      </c>
      <c r="D406" s="10">
        <v>1101</v>
      </c>
      <c r="E406" s="10">
        <v>1102</v>
      </c>
      <c r="F406" s="10">
        <v>1103</v>
      </c>
      <c r="G406" s="8">
        <v>1104</v>
      </c>
      <c r="H406" s="8" t="s">
        <v>36</v>
      </c>
      <c r="I406" s="8" t="s">
        <v>3238</v>
      </c>
      <c r="J406" s="10" t="s">
        <v>25</v>
      </c>
      <c r="K406" s="10" t="s">
        <v>25</v>
      </c>
      <c r="L406" s="10" t="s">
        <v>26</v>
      </c>
      <c r="M406" s="8" t="s">
        <v>3220</v>
      </c>
      <c r="N406" s="8" t="s">
        <v>28</v>
      </c>
      <c r="O406" s="8" t="s">
        <v>2555</v>
      </c>
      <c r="P406" s="8" t="s">
        <v>3221</v>
      </c>
      <c r="Q406" s="8"/>
    </row>
    <row r="407" ht="40.5" spans="1:17">
      <c r="A407" s="7">
        <v>406</v>
      </c>
      <c r="B407" s="8" t="s">
        <v>17</v>
      </c>
      <c r="C407" s="11" t="s">
        <v>3239</v>
      </c>
      <c r="D407" s="8" t="s">
        <v>3240</v>
      </c>
      <c r="E407" s="8" t="s">
        <v>3241</v>
      </c>
      <c r="F407" s="8" t="s">
        <v>3242</v>
      </c>
      <c r="G407" s="8" t="s">
        <v>3243</v>
      </c>
      <c r="H407" s="8" t="s">
        <v>43</v>
      </c>
      <c r="I407" s="8" t="s">
        <v>3244</v>
      </c>
      <c r="J407" s="8" t="s">
        <v>25</v>
      </c>
      <c r="K407" s="8" t="s">
        <v>25</v>
      </c>
      <c r="L407" s="8" t="s">
        <v>86</v>
      </c>
      <c r="M407" s="8" t="s">
        <v>3220</v>
      </c>
      <c r="N407" s="8" t="s">
        <v>351</v>
      </c>
      <c r="O407" s="8" t="s">
        <v>2555</v>
      </c>
      <c r="P407" s="8" t="s">
        <v>3221</v>
      </c>
      <c r="Q407" s="8"/>
    </row>
    <row r="408" ht="40.5" spans="1:17">
      <c r="A408" s="7">
        <v>407</v>
      </c>
      <c r="B408" s="8" t="s">
        <v>17</v>
      </c>
      <c r="C408" s="11" t="s">
        <v>3245</v>
      </c>
      <c r="D408" s="8" t="s">
        <v>2561</v>
      </c>
      <c r="E408" s="8" t="s">
        <v>2570</v>
      </c>
      <c r="F408" s="8" t="s">
        <v>2571</v>
      </c>
      <c r="G408" s="8" t="s">
        <v>2572</v>
      </c>
      <c r="H408" s="8" t="s">
        <v>43</v>
      </c>
      <c r="I408" s="8" t="s">
        <v>3244</v>
      </c>
      <c r="J408" s="8" t="s">
        <v>25</v>
      </c>
      <c r="K408" s="8" t="s">
        <v>25</v>
      </c>
      <c r="L408" s="8" t="s">
        <v>86</v>
      </c>
      <c r="M408" s="8" t="s">
        <v>3220</v>
      </c>
      <c r="N408" s="8" t="s">
        <v>28</v>
      </c>
      <c r="O408" s="8" t="s">
        <v>2555</v>
      </c>
      <c r="P408" s="8" t="s">
        <v>3221</v>
      </c>
      <c r="Q408" s="8"/>
    </row>
    <row r="409" ht="40.5" spans="1:17">
      <c r="A409" s="7">
        <v>408</v>
      </c>
      <c r="B409" s="8" t="s">
        <v>17</v>
      </c>
      <c r="C409" s="11" t="s">
        <v>3246</v>
      </c>
      <c r="D409" s="8" t="s">
        <v>3247</v>
      </c>
      <c r="E409" s="8" t="s">
        <v>3248</v>
      </c>
      <c r="F409" s="8" t="s">
        <v>3249</v>
      </c>
      <c r="G409" s="8" t="s">
        <v>3250</v>
      </c>
      <c r="H409" s="8" t="s">
        <v>36</v>
      </c>
      <c r="I409" s="8" t="s">
        <v>3251</v>
      </c>
      <c r="J409" s="8" t="s">
        <v>25</v>
      </c>
      <c r="K409" s="8" t="s">
        <v>25</v>
      </c>
      <c r="L409" s="8" t="s">
        <v>86</v>
      </c>
      <c r="M409" s="8" t="s">
        <v>3220</v>
      </c>
      <c r="N409" s="8" t="s">
        <v>28</v>
      </c>
      <c r="O409" s="8" t="s">
        <v>2555</v>
      </c>
      <c r="P409" s="8" t="s">
        <v>3252</v>
      </c>
      <c r="Q409" s="8"/>
    </row>
    <row r="410" ht="40.5" spans="1:17">
      <c r="A410" s="7">
        <v>409</v>
      </c>
      <c r="B410" s="8" t="s">
        <v>17</v>
      </c>
      <c r="C410" s="11" t="s">
        <v>3253</v>
      </c>
      <c r="D410" s="8" t="s">
        <v>3254</v>
      </c>
      <c r="E410" s="108" t="s">
        <v>3255</v>
      </c>
      <c r="F410" s="108" t="s">
        <v>3256</v>
      </c>
      <c r="G410" s="108" t="s">
        <v>3257</v>
      </c>
      <c r="H410" s="8" t="s">
        <v>43</v>
      </c>
      <c r="I410" s="8" t="s">
        <v>3251</v>
      </c>
      <c r="J410" s="8" t="s">
        <v>25</v>
      </c>
      <c r="K410" s="8" t="s">
        <v>25</v>
      </c>
      <c r="L410" s="8" t="s">
        <v>86</v>
      </c>
      <c r="M410" s="8" t="s">
        <v>3220</v>
      </c>
      <c r="N410" s="8" t="s">
        <v>28</v>
      </c>
      <c r="O410" s="8" t="s">
        <v>2555</v>
      </c>
      <c r="P410" s="8" t="s">
        <v>3252</v>
      </c>
      <c r="Q410" s="8"/>
    </row>
    <row r="411" ht="40.5" spans="1:17">
      <c r="A411" s="7">
        <v>410</v>
      </c>
      <c r="B411" s="8" t="s">
        <v>17</v>
      </c>
      <c r="C411" s="11" t="s">
        <v>3258</v>
      </c>
      <c r="D411" s="8" t="s">
        <v>3259</v>
      </c>
      <c r="E411" s="8" t="s">
        <v>3260</v>
      </c>
      <c r="F411" s="8" t="s">
        <v>3261</v>
      </c>
      <c r="G411" s="8" t="s">
        <v>3262</v>
      </c>
      <c r="H411" s="8" t="s">
        <v>36</v>
      </c>
      <c r="I411" s="8" t="s">
        <v>3251</v>
      </c>
      <c r="J411" s="8" t="s">
        <v>25</v>
      </c>
      <c r="K411" s="8" t="s">
        <v>25</v>
      </c>
      <c r="L411" s="8" t="s">
        <v>86</v>
      </c>
      <c r="M411" s="8" t="s">
        <v>3220</v>
      </c>
      <c r="N411" s="8" t="s">
        <v>28</v>
      </c>
      <c r="O411" s="8" t="s">
        <v>2555</v>
      </c>
      <c r="P411" s="8" t="s">
        <v>3252</v>
      </c>
      <c r="Q411" s="8"/>
    </row>
    <row r="412" ht="40.5" spans="1:17">
      <c r="A412" s="7">
        <v>411</v>
      </c>
      <c r="B412" s="8" t="s">
        <v>17</v>
      </c>
      <c r="C412" s="11" t="s">
        <v>3263</v>
      </c>
      <c r="D412" s="10">
        <v>1101</v>
      </c>
      <c r="E412" s="10">
        <v>1102</v>
      </c>
      <c r="F412" s="10">
        <v>1103</v>
      </c>
      <c r="G412" s="8">
        <v>1104</v>
      </c>
      <c r="H412" s="8" t="s">
        <v>77</v>
      </c>
      <c r="I412" s="8" t="s">
        <v>3264</v>
      </c>
      <c r="J412" s="8" t="s">
        <v>25</v>
      </c>
      <c r="K412" s="8" t="s">
        <v>25</v>
      </c>
      <c r="L412" s="10" t="s">
        <v>26</v>
      </c>
      <c r="M412" s="8" t="s">
        <v>3220</v>
      </c>
      <c r="N412" s="8" t="s">
        <v>28</v>
      </c>
      <c r="O412" s="8" t="s">
        <v>2555</v>
      </c>
      <c r="P412" s="8" t="s">
        <v>3221</v>
      </c>
      <c r="Q412" s="8"/>
    </row>
    <row r="413" ht="40.5" spans="1:17">
      <c r="A413" s="7">
        <v>412</v>
      </c>
      <c r="B413" s="8" t="s">
        <v>17</v>
      </c>
      <c r="C413" s="11" t="s">
        <v>3265</v>
      </c>
      <c r="D413" s="8" t="s">
        <v>3266</v>
      </c>
      <c r="E413" s="8" t="s">
        <v>3254</v>
      </c>
      <c r="F413" s="108" t="s">
        <v>3256</v>
      </c>
      <c r="G413" s="108" t="s">
        <v>3257</v>
      </c>
      <c r="H413" s="8" t="s">
        <v>43</v>
      </c>
      <c r="I413" s="8" t="s">
        <v>3251</v>
      </c>
      <c r="J413" s="8" t="s">
        <v>25</v>
      </c>
      <c r="K413" s="8" t="s">
        <v>25</v>
      </c>
      <c r="L413" s="8" t="s">
        <v>86</v>
      </c>
      <c r="M413" s="8" t="s">
        <v>3220</v>
      </c>
      <c r="N413" s="8" t="s">
        <v>28</v>
      </c>
      <c r="O413" s="8" t="s">
        <v>2555</v>
      </c>
      <c r="P413" s="8" t="s">
        <v>3252</v>
      </c>
      <c r="Q413" s="8"/>
    </row>
    <row r="414" ht="40.5" spans="1:17">
      <c r="A414" s="7">
        <v>413</v>
      </c>
      <c r="B414" s="8" t="s">
        <v>17</v>
      </c>
      <c r="C414" s="11" t="s">
        <v>3267</v>
      </c>
      <c r="D414" s="8" t="s">
        <v>3268</v>
      </c>
      <c r="E414" s="8" t="s">
        <v>3269</v>
      </c>
      <c r="F414" s="8" t="s">
        <v>3270</v>
      </c>
      <c r="G414" s="8" t="s">
        <v>3271</v>
      </c>
      <c r="H414" s="8" t="s">
        <v>43</v>
      </c>
      <c r="I414" s="8" t="s">
        <v>3251</v>
      </c>
      <c r="J414" s="8" t="s">
        <v>25</v>
      </c>
      <c r="K414" s="8" t="s">
        <v>25</v>
      </c>
      <c r="L414" s="8" t="s">
        <v>86</v>
      </c>
      <c r="M414" s="8" t="s">
        <v>3220</v>
      </c>
      <c r="N414" s="8" t="s">
        <v>28</v>
      </c>
      <c r="O414" s="8" t="s">
        <v>2555</v>
      </c>
      <c r="P414" s="8" t="s">
        <v>3252</v>
      </c>
      <c r="Q414" s="8"/>
    </row>
    <row r="415" ht="40.5" spans="1:17">
      <c r="A415" s="7">
        <v>414</v>
      </c>
      <c r="B415" s="8" t="s">
        <v>17</v>
      </c>
      <c r="C415" s="11" t="s">
        <v>3272</v>
      </c>
      <c r="D415" s="8" t="s">
        <v>3273</v>
      </c>
      <c r="E415" s="8" t="s">
        <v>2305</v>
      </c>
      <c r="F415" s="8" t="s">
        <v>3274</v>
      </c>
      <c r="G415" s="8" t="s">
        <v>3275</v>
      </c>
      <c r="H415" s="8" t="s">
        <v>43</v>
      </c>
      <c r="I415" s="8" t="s">
        <v>3251</v>
      </c>
      <c r="J415" s="8" t="s">
        <v>25</v>
      </c>
      <c r="K415" s="8" t="s">
        <v>25</v>
      </c>
      <c r="L415" s="8" t="s">
        <v>86</v>
      </c>
      <c r="M415" s="8" t="s">
        <v>3220</v>
      </c>
      <c r="N415" s="8" t="s">
        <v>28</v>
      </c>
      <c r="O415" s="8" t="s">
        <v>2555</v>
      </c>
      <c r="P415" s="8" t="s">
        <v>3252</v>
      </c>
      <c r="Q415" s="8"/>
    </row>
    <row r="416" ht="40.5" spans="1:17">
      <c r="A416" s="7">
        <v>415</v>
      </c>
      <c r="B416" s="8" t="s">
        <v>17</v>
      </c>
      <c r="C416" s="11" t="s">
        <v>3276</v>
      </c>
      <c r="D416" s="8" t="s">
        <v>3277</v>
      </c>
      <c r="E416" s="8" t="s">
        <v>3278</v>
      </c>
      <c r="F416" s="8" t="s">
        <v>3279</v>
      </c>
      <c r="G416" s="8" t="s">
        <v>3280</v>
      </c>
      <c r="H416" s="8" t="s">
        <v>43</v>
      </c>
      <c r="I416" s="8" t="s">
        <v>3244</v>
      </c>
      <c r="J416" s="8" t="s">
        <v>25</v>
      </c>
      <c r="K416" s="8" t="s">
        <v>25</v>
      </c>
      <c r="L416" s="8" t="s">
        <v>86</v>
      </c>
      <c r="M416" s="8" t="s">
        <v>3220</v>
      </c>
      <c r="N416" s="8" t="s">
        <v>28</v>
      </c>
      <c r="O416" s="8" t="s">
        <v>2555</v>
      </c>
      <c r="P416" s="8" t="s">
        <v>3221</v>
      </c>
      <c r="Q416" s="8"/>
    </row>
    <row r="417" ht="40.5" spans="1:17">
      <c r="A417" s="7">
        <v>416</v>
      </c>
      <c r="B417" s="8" t="s">
        <v>17</v>
      </c>
      <c r="C417" s="11" t="s">
        <v>3281</v>
      </c>
      <c r="D417" s="8" t="s">
        <v>2578</v>
      </c>
      <c r="E417" s="8" t="s">
        <v>2579</v>
      </c>
      <c r="F417" s="8" t="s">
        <v>3282</v>
      </c>
      <c r="G417" s="8" t="s">
        <v>3283</v>
      </c>
      <c r="H417" s="8" t="s">
        <v>36</v>
      </c>
      <c r="I417" s="8" t="s">
        <v>3244</v>
      </c>
      <c r="J417" s="8" t="s">
        <v>25</v>
      </c>
      <c r="K417" s="8" t="s">
        <v>25</v>
      </c>
      <c r="L417" s="8" t="s">
        <v>86</v>
      </c>
      <c r="M417" s="8" t="s">
        <v>3220</v>
      </c>
      <c r="N417" s="8" t="s">
        <v>28</v>
      </c>
      <c r="O417" s="8" t="s">
        <v>2555</v>
      </c>
      <c r="P417" s="8" t="s">
        <v>3221</v>
      </c>
      <c r="Q417" s="8"/>
    </row>
    <row r="418" ht="40.5" spans="1:17">
      <c r="A418" s="7">
        <v>417</v>
      </c>
      <c r="B418" s="8" t="s">
        <v>17</v>
      </c>
      <c r="C418" s="11" t="s">
        <v>3284</v>
      </c>
      <c r="D418" s="8" t="s">
        <v>3285</v>
      </c>
      <c r="E418" s="8" t="s">
        <v>3286</v>
      </c>
      <c r="F418" s="8" t="s">
        <v>3287</v>
      </c>
      <c r="G418" s="8" t="s">
        <v>2575</v>
      </c>
      <c r="H418" s="8" t="s">
        <v>43</v>
      </c>
      <c r="I418" s="8" t="s">
        <v>3244</v>
      </c>
      <c r="J418" s="8" t="s">
        <v>25</v>
      </c>
      <c r="K418" s="8" t="s">
        <v>25</v>
      </c>
      <c r="L418" s="8" t="s">
        <v>86</v>
      </c>
      <c r="M418" s="8" t="s">
        <v>3220</v>
      </c>
      <c r="N418" s="8" t="s">
        <v>28</v>
      </c>
      <c r="O418" s="8" t="s">
        <v>2555</v>
      </c>
      <c r="P418" s="8" t="s">
        <v>3221</v>
      </c>
      <c r="Q418" s="8"/>
    </row>
    <row r="419" ht="40.5" spans="1:17">
      <c r="A419" s="7">
        <v>418</v>
      </c>
      <c r="B419" s="8" t="s">
        <v>17</v>
      </c>
      <c r="C419" s="11" t="s">
        <v>3288</v>
      </c>
      <c r="D419" s="8" t="s">
        <v>3289</v>
      </c>
      <c r="E419" s="8" t="s">
        <v>2305</v>
      </c>
      <c r="F419" s="8" t="s">
        <v>2929</v>
      </c>
      <c r="G419" s="8" t="s">
        <v>716</v>
      </c>
      <c r="H419" s="8" t="s">
        <v>43</v>
      </c>
      <c r="I419" s="8" t="s">
        <v>3251</v>
      </c>
      <c r="J419" s="8" t="s">
        <v>25</v>
      </c>
      <c r="K419" s="8" t="s">
        <v>25</v>
      </c>
      <c r="L419" s="8" t="s">
        <v>86</v>
      </c>
      <c r="M419" s="8" t="s">
        <v>3220</v>
      </c>
      <c r="N419" s="8" t="s">
        <v>884</v>
      </c>
      <c r="O419" s="8" t="s">
        <v>2555</v>
      </c>
      <c r="P419" s="8" t="s">
        <v>3252</v>
      </c>
      <c r="Q419" s="8"/>
    </row>
    <row r="420" ht="40.5" spans="1:17">
      <c r="A420" s="7">
        <v>419</v>
      </c>
      <c r="B420" s="8" t="s">
        <v>17</v>
      </c>
      <c r="C420" s="11" t="s">
        <v>3290</v>
      </c>
      <c r="D420" s="8" t="s">
        <v>3291</v>
      </c>
      <c r="E420" s="8" t="s">
        <v>3292</v>
      </c>
      <c r="F420" s="8" t="s">
        <v>3293</v>
      </c>
      <c r="G420" s="8" t="s">
        <v>3294</v>
      </c>
      <c r="H420" s="8" t="s">
        <v>43</v>
      </c>
      <c r="I420" s="8" t="s">
        <v>3251</v>
      </c>
      <c r="J420" s="8" t="s">
        <v>25</v>
      </c>
      <c r="K420" s="8" t="s">
        <v>25</v>
      </c>
      <c r="L420" s="8" t="s">
        <v>86</v>
      </c>
      <c r="M420" s="8" t="s">
        <v>3220</v>
      </c>
      <c r="N420" s="8" t="s">
        <v>28</v>
      </c>
      <c r="O420" s="8" t="s">
        <v>2555</v>
      </c>
      <c r="P420" s="8" t="s">
        <v>3252</v>
      </c>
      <c r="Q420" s="8"/>
    </row>
    <row r="421" ht="40.5" spans="1:17">
      <c r="A421" s="7">
        <v>420</v>
      </c>
      <c r="B421" s="8" t="s">
        <v>17</v>
      </c>
      <c r="C421" s="11" t="s">
        <v>3295</v>
      </c>
      <c r="D421" s="8" t="s">
        <v>3223</v>
      </c>
      <c r="E421" s="8" t="s">
        <v>3224</v>
      </c>
      <c r="F421" s="8" t="s">
        <v>3296</v>
      </c>
      <c r="G421" s="8" t="s">
        <v>3297</v>
      </c>
      <c r="H421" s="8" t="s">
        <v>36</v>
      </c>
      <c r="I421" s="8" t="s">
        <v>3251</v>
      </c>
      <c r="J421" s="8" t="s">
        <v>25</v>
      </c>
      <c r="K421" s="8" t="s">
        <v>25</v>
      </c>
      <c r="L421" s="8" t="s">
        <v>86</v>
      </c>
      <c r="M421" s="8" t="s">
        <v>3220</v>
      </c>
      <c r="N421" s="8" t="s">
        <v>28</v>
      </c>
      <c r="O421" s="8" t="s">
        <v>2555</v>
      </c>
      <c r="P421" s="8" t="s">
        <v>3252</v>
      </c>
      <c r="Q421" s="8"/>
    </row>
    <row r="422" ht="40.5" spans="1:17">
      <c r="A422" s="7">
        <v>421</v>
      </c>
      <c r="B422" s="8" t="s">
        <v>140</v>
      </c>
      <c r="C422" s="11" t="s">
        <v>3298</v>
      </c>
      <c r="D422" s="10" t="s">
        <v>3299</v>
      </c>
      <c r="E422" s="10" t="s">
        <v>3300</v>
      </c>
      <c r="F422" s="10" t="s">
        <v>3301</v>
      </c>
      <c r="G422" s="8" t="s">
        <v>3302</v>
      </c>
      <c r="H422" s="8" t="s">
        <v>346</v>
      </c>
      <c r="I422" s="8" t="s">
        <v>3238</v>
      </c>
      <c r="J422" s="10" t="s">
        <v>25</v>
      </c>
      <c r="K422" s="10" t="s">
        <v>25</v>
      </c>
      <c r="L422" s="10" t="s">
        <v>26</v>
      </c>
      <c r="M422" s="8" t="s">
        <v>3220</v>
      </c>
      <c r="N422" s="8" t="s">
        <v>28</v>
      </c>
      <c r="O422" s="8" t="s">
        <v>2555</v>
      </c>
      <c r="P422" s="8" t="s">
        <v>3221</v>
      </c>
      <c r="Q422" s="8"/>
    </row>
    <row r="423" ht="40.5" spans="1:17">
      <c r="A423" s="7">
        <v>422</v>
      </c>
      <c r="B423" s="8" t="s">
        <v>140</v>
      </c>
      <c r="C423" s="11" t="s">
        <v>3303</v>
      </c>
      <c r="D423" s="8" t="s">
        <v>3304</v>
      </c>
      <c r="E423" s="8" t="s">
        <v>3305</v>
      </c>
      <c r="F423" s="8" t="s">
        <v>3306</v>
      </c>
      <c r="G423" s="8" t="s">
        <v>3307</v>
      </c>
      <c r="H423" s="8" t="s">
        <v>169</v>
      </c>
      <c r="I423" s="8" t="s">
        <v>3308</v>
      </c>
      <c r="J423" s="8" t="s">
        <v>25</v>
      </c>
      <c r="K423" s="8" t="s">
        <v>25</v>
      </c>
      <c r="L423" s="8" t="s">
        <v>86</v>
      </c>
      <c r="M423" s="8" t="s">
        <v>3220</v>
      </c>
      <c r="N423" s="8" t="s">
        <v>28</v>
      </c>
      <c r="O423" s="8" t="s">
        <v>2555</v>
      </c>
      <c r="P423" s="8" t="s">
        <v>3221</v>
      </c>
      <c r="Q423" s="8"/>
    </row>
    <row r="424" ht="40.5" spans="1:17">
      <c r="A424" s="7">
        <v>423</v>
      </c>
      <c r="B424" s="8" t="s">
        <v>140</v>
      </c>
      <c r="C424" s="11" t="s">
        <v>3309</v>
      </c>
      <c r="D424" s="8" t="s">
        <v>3310</v>
      </c>
      <c r="E424" s="8" t="s">
        <v>3311</v>
      </c>
      <c r="F424" s="8" t="s">
        <v>1764</v>
      </c>
      <c r="G424" s="8" t="s">
        <v>3312</v>
      </c>
      <c r="H424" s="18" t="s">
        <v>169</v>
      </c>
      <c r="I424" s="8" t="s">
        <v>3313</v>
      </c>
      <c r="J424" s="8" t="s">
        <v>25</v>
      </c>
      <c r="K424" s="8" t="s">
        <v>25</v>
      </c>
      <c r="L424" s="8" t="s">
        <v>86</v>
      </c>
      <c r="M424" s="8" t="s">
        <v>3220</v>
      </c>
      <c r="N424" s="8" t="s">
        <v>28</v>
      </c>
      <c r="O424" s="8" t="s">
        <v>2555</v>
      </c>
      <c r="P424" s="8" t="s">
        <v>3221</v>
      </c>
      <c r="Q424" s="8"/>
    </row>
    <row r="425" ht="40.5" spans="1:17">
      <c r="A425" s="7">
        <v>424</v>
      </c>
      <c r="B425" s="8" t="s">
        <v>140</v>
      </c>
      <c r="C425" s="11" t="s">
        <v>3314</v>
      </c>
      <c r="D425" s="8" t="s">
        <v>2521</v>
      </c>
      <c r="E425" s="8" t="s">
        <v>2522</v>
      </c>
      <c r="F425" s="8" t="s">
        <v>2601</v>
      </c>
      <c r="G425" s="8" t="s">
        <v>3315</v>
      </c>
      <c r="H425" s="8" t="s">
        <v>566</v>
      </c>
      <c r="I425" s="8" t="s">
        <v>3313</v>
      </c>
      <c r="J425" s="8" t="s">
        <v>25</v>
      </c>
      <c r="K425" s="8" t="s">
        <v>25</v>
      </c>
      <c r="L425" s="8" t="s">
        <v>86</v>
      </c>
      <c r="M425" s="8" t="s">
        <v>3220</v>
      </c>
      <c r="N425" s="8" t="s">
        <v>28</v>
      </c>
      <c r="O425" s="8" t="s">
        <v>2555</v>
      </c>
      <c r="P425" s="8" t="s">
        <v>3221</v>
      </c>
      <c r="Q425" s="8"/>
    </row>
    <row r="426" ht="121.5" spans="1:17">
      <c r="A426" s="7">
        <v>425</v>
      </c>
      <c r="B426" s="8" t="s">
        <v>140</v>
      </c>
      <c r="C426" s="11" t="s">
        <v>3316</v>
      </c>
      <c r="D426" s="8" t="s">
        <v>3317</v>
      </c>
      <c r="E426" s="8" t="s">
        <v>3318</v>
      </c>
      <c r="F426" s="8" t="s">
        <v>3319</v>
      </c>
      <c r="G426" s="8" t="s">
        <v>3320</v>
      </c>
      <c r="H426" s="8" t="s">
        <v>169</v>
      </c>
      <c r="I426" s="8" t="s">
        <v>3251</v>
      </c>
      <c r="J426" s="8" t="s">
        <v>25</v>
      </c>
      <c r="K426" s="8" t="s">
        <v>25</v>
      </c>
      <c r="L426" s="8" t="s">
        <v>86</v>
      </c>
      <c r="M426" s="8" t="s">
        <v>3220</v>
      </c>
      <c r="N426" s="8" t="s">
        <v>28</v>
      </c>
      <c r="O426" s="8" t="s">
        <v>2555</v>
      </c>
      <c r="P426" s="8" t="s">
        <v>3252</v>
      </c>
      <c r="Q426" s="8"/>
    </row>
    <row r="427" ht="243" spans="1:17">
      <c r="A427" s="7">
        <v>426</v>
      </c>
      <c r="B427" s="8" t="s">
        <v>140</v>
      </c>
      <c r="C427" s="11" t="s">
        <v>3321</v>
      </c>
      <c r="D427" s="8" t="s">
        <v>3322</v>
      </c>
      <c r="E427" s="8" t="s">
        <v>3323</v>
      </c>
      <c r="F427" s="8" t="s">
        <v>3324</v>
      </c>
      <c r="G427" s="8" t="s">
        <v>3325</v>
      </c>
      <c r="H427" s="8" t="s">
        <v>169</v>
      </c>
      <c r="I427" s="8" t="s">
        <v>3251</v>
      </c>
      <c r="J427" s="8" t="s">
        <v>25</v>
      </c>
      <c r="K427" s="8" t="s">
        <v>25</v>
      </c>
      <c r="L427" s="8" t="s">
        <v>86</v>
      </c>
      <c r="M427" s="8" t="s">
        <v>3220</v>
      </c>
      <c r="N427" s="8" t="s">
        <v>28</v>
      </c>
      <c r="O427" s="8" t="s">
        <v>2555</v>
      </c>
      <c r="P427" s="8" t="s">
        <v>3252</v>
      </c>
      <c r="Q427" s="8"/>
    </row>
    <row r="428" ht="189" spans="1:17">
      <c r="A428" s="7">
        <v>427</v>
      </c>
      <c r="B428" s="8" t="s">
        <v>140</v>
      </c>
      <c r="C428" s="11" t="s">
        <v>3316</v>
      </c>
      <c r="D428" s="8" t="s">
        <v>3319</v>
      </c>
      <c r="E428" s="8" t="s">
        <v>3326</v>
      </c>
      <c r="F428" s="8" t="s">
        <v>3327</v>
      </c>
      <c r="G428" s="8" t="s">
        <v>3328</v>
      </c>
      <c r="H428" s="8" t="s">
        <v>169</v>
      </c>
      <c r="I428" s="8" t="s">
        <v>3251</v>
      </c>
      <c r="J428" s="8" t="s">
        <v>25</v>
      </c>
      <c r="K428" s="8" t="s">
        <v>25</v>
      </c>
      <c r="L428" s="8" t="s">
        <v>86</v>
      </c>
      <c r="M428" s="8" t="s">
        <v>3220</v>
      </c>
      <c r="N428" s="8" t="s">
        <v>28</v>
      </c>
      <c r="O428" s="8" t="s">
        <v>2555</v>
      </c>
      <c r="P428" s="8" t="s">
        <v>3252</v>
      </c>
      <c r="Q428" s="8"/>
    </row>
    <row r="429" ht="40.5" spans="1:17">
      <c r="A429" s="7">
        <v>428</v>
      </c>
      <c r="B429" s="8" t="s">
        <v>140</v>
      </c>
      <c r="C429" s="11" t="s">
        <v>3329</v>
      </c>
      <c r="D429" s="8" t="s">
        <v>3330</v>
      </c>
      <c r="E429" s="8" t="s">
        <v>3223</v>
      </c>
      <c r="F429" s="8" t="s">
        <v>3224</v>
      </c>
      <c r="G429" s="8" t="s">
        <v>3331</v>
      </c>
      <c r="H429" s="8" t="s">
        <v>566</v>
      </c>
      <c r="I429" s="8" t="s">
        <v>3251</v>
      </c>
      <c r="J429" s="8" t="s">
        <v>25</v>
      </c>
      <c r="K429" s="8" t="s">
        <v>25</v>
      </c>
      <c r="L429" s="8" t="s">
        <v>86</v>
      </c>
      <c r="M429" s="8" t="s">
        <v>3220</v>
      </c>
      <c r="N429" s="8" t="s">
        <v>28</v>
      </c>
      <c r="O429" s="8" t="s">
        <v>2555</v>
      </c>
      <c r="P429" s="8" t="s">
        <v>3252</v>
      </c>
      <c r="Q429" s="8"/>
    </row>
    <row r="430" ht="40.5" spans="1:17">
      <c r="A430" s="7">
        <v>429</v>
      </c>
      <c r="B430" s="8" t="s">
        <v>140</v>
      </c>
      <c r="C430" s="11" t="s">
        <v>3332</v>
      </c>
      <c r="D430" s="8" t="s">
        <v>3330</v>
      </c>
      <c r="E430" s="8" t="s">
        <v>3223</v>
      </c>
      <c r="F430" s="8" t="s">
        <v>3333</v>
      </c>
      <c r="G430" s="8" t="s">
        <v>3334</v>
      </c>
      <c r="H430" s="8" t="s">
        <v>169</v>
      </c>
      <c r="I430" s="8" t="s">
        <v>3251</v>
      </c>
      <c r="J430" s="8" t="s">
        <v>25</v>
      </c>
      <c r="K430" s="8" t="s">
        <v>25</v>
      </c>
      <c r="L430" s="8" t="s">
        <v>86</v>
      </c>
      <c r="M430" s="8" t="s">
        <v>3220</v>
      </c>
      <c r="N430" s="8" t="s">
        <v>28</v>
      </c>
      <c r="O430" s="8" t="s">
        <v>2555</v>
      </c>
      <c r="P430" s="8" t="s">
        <v>3252</v>
      </c>
      <c r="Q430" s="8"/>
    </row>
    <row r="431" ht="40.5" spans="1:17">
      <c r="A431" s="7">
        <v>430</v>
      </c>
      <c r="B431" s="8" t="s">
        <v>140</v>
      </c>
      <c r="C431" s="11" t="s">
        <v>3335</v>
      </c>
      <c r="D431" s="8" t="s">
        <v>3336</v>
      </c>
      <c r="E431" s="8" t="s">
        <v>3337</v>
      </c>
      <c r="F431" s="8" t="s">
        <v>3338</v>
      </c>
      <c r="G431" s="8" t="s">
        <v>3339</v>
      </c>
      <c r="H431" s="8" t="s">
        <v>169</v>
      </c>
      <c r="I431" s="8" t="s">
        <v>3251</v>
      </c>
      <c r="J431" s="8" t="s">
        <v>25</v>
      </c>
      <c r="K431" s="8" t="s">
        <v>25</v>
      </c>
      <c r="L431" s="8" t="s">
        <v>86</v>
      </c>
      <c r="M431" s="8" t="s">
        <v>3220</v>
      </c>
      <c r="N431" s="8" t="s">
        <v>28</v>
      </c>
      <c r="O431" s="8" t="s">
        <v>2555</v>
      </c>
      <c r="P431" s="8" t="s">
        <v>3252</v>
      </c>
      <c r="Q431" s="8"/>
    </row>
    <row r="432" ht="40.5" spans="1:17">
      <c r="A432" s="7">
        <v>431</v>
      </c>
      <c r="B432" s="8" t="s">
        <v>366</v>
      </c>
      <c r="C432" s="11" t="s">
        <v>3340</v>
      </c>
      <c r="D432" s="8"/>
      <c r="E432" s="8"/>
      <c r="F432" s="8"/>
      <c r="G432" s="8"/>
      <c r="H432" s="8" t="s">
        <v>368</v>
      </c>
      <c r="I432" s="8" t="s">
        <v>3251</v>
      </c>
      <c r="J432" s="8" t="s">
        <v>25</v>
      </c>
      <c r="K432" s="8" t="s">
        <v>25</v>
      </c>
      <c r="L432" s="8" t="s">
        <v>86</v>
      </c>
      <c r="M432" s="8" t="s">
        <v>3220</v>
      </c>
      <c r="N432" s="8" t="s">
        <v>351</v>
      </c>
      <c r="O432" s="8" t="s">
        <v>2555</v>
      </c>
      <c r="P432" s="8" t="s">
        <v>3252</v>
      </c>
      <c r="Q432" s="8"/>
    </row>
    <row r="433" ht="40.5" spans="1:17">
      <c r="A433" s="7">
        <v>432</v>
      </c>
      <c r="B433" s="8" t="s">
        <v>366</v>
      </c>
      <c r="C433" s="11" t="s">
        <v>3341</v>
      </c>
      <c r="D433" s="8"/>
      <c r="E433" s="8"/>
      <c r="F433" s="8"/>
      <c r="G433" s="8"/>
      <c r="H433" s="8" t="s">
        <v>368</v>
      </c>
      <c r="I433" s="8" t="s">
        <v>3313</v>
      </c>
      <c r="J433" s="8" t="s">
        <v>25</v>
      </c>
      <c r="K433" s="8" t="s">
        <v>25</v>
      </c>
      <c r="L433" s="8" t="s">
        <v>86</v>
      </c>
      <c r="M433" s="8" t="s">
        <v>3220</v>
      </c>
      <c r="N433" s="8" t="s">
        <v>28</v>
      </c>
      <c r="O433" s="8" t="s">
        <v>2555</v>
      </c>
      <c r="P433" s="8" t="s">
        <v>3221</v>
      </c>
      <c r="Q433" s="8"/>
    </row>
    <row r="434" ht="40.5" spans="1:17">
      <c r="A434" s="7">
        <v>433</v>
      </c>
      <c r="B434" s="8" t="s">
        <v>366</v>
      </c>
      <c r="C434" s="11" t="s">
        <v>3342</v>
      </c>
      <c r="D434" s="8"/>
      <c r="E434" s="8"/>
      <c r="F434" s="8"/>
      <c r="G434" s="8"/>
      <c r="H434" s="8" t="s">
        <v>368</v>
      </c>
      <c r="I434" s="8" t="s">
        <v>3313</v>
      </c>
      <c r="J434" s="8" t="s">
        <v>25</v>
      </c>
      <c r="K434" s="8" t="s">
        <v>25</v>
      </c>
      <c r="L434" s="8" t="s">
        <v>86</v>
      </c>
      <c r="M434" s="8" t="s">
        <v>3220</v>
      </c>
      <c r="N434" s="8" t="s">
        <v>28</v>
      </c>
      <c r="O434" s="8" t="s">
        <v>2555</v>
      </c>
      <c r="P434" s="8" t="s">
        <v>3221</v>
      </c>
      <c r="Q434" s="8"/>
    </row>
    <row r="435" ht="40.5" spans="1:17">
      <c r="A435" s="7">
        <v>434</v>
      </c>
      <c r="B435" s="8" t="s">
        <v>366</v>
      </c>
      <c r="C435" s="11" t="s">
        <v>3343</v>
      </c>
      <c r="D435" s="8"/>
      <c r="E435" s="8"/>
      <c r="F435" s="8"/>
      <c r="G435" s="8"/>
      <c r="H435" s="8" t="s">
        <v>368</v>
      </c>
      <c r="I435" s="8" t="s">
        <v>3313</v>
      </c>
      <c r="J435" s="8" t="s">
        <v>25</v>
      </c>
      <c r="K435" s="8" t="s">
        <v>25</v>
      </c>
      <c r="L435" s="8" t="s">
        <v>86</v>
      </c>
      <c r="M435" s="8" t="s">
        <v>3220</v>
      </c>
      <c r="N435" s="8" t="s">
        <v>884</v>
      </c>
      <c r="O435" s="8" t="s">
        <v>2555</v>
      </c>
      <c r="P435" s="8" t="s">
        <v>3221</v>
      </c>
      <c r="Q435" s="8"/>
    </row>
    <row r="436" ht="40.5" spans="1:17">
      <c r="A436" s="7">
        <v>435</v>
      </c>
      <c r="B436" s="8" t="s">
        <v>366</v>
      </c>
      <c r="C436" s="11" t="s">
        <v>3344</v>
      </c>
      <c r="D436" s="8"/>
      <c r="E436" s="8"/>
      <c r="F436" s="8"/>
      <c r="G436" s="8"/>
      <c r="H436" s="8" t="s">
        <v>368</v>
      </c>
      <c r="I436" s="8" t="s">
        <v>3313</v>
      </c>
      <c r="J436" s="8" t="s">
        <v>25</v>
      </c>
      <c r="K436" s="8" t="s">
        <v>25</v>
      </c>
      <c r="L436" s="8" t="s">
        <v>86</v>
      </c>
      <c r="M436" s="8" t="s">
        <v>3220</v>
      </c>
      <c r="N436" s="8" t="s">
        <v>884</v>
      </c>
      <c r="O436" s="8" t="s">
        <v>2555</v>
      </c>
      <c r="P436" s="8" t="s">
        <v>3221</v>
      </c>
      <c r="Q436" s="8"/>
    </row>
    <row r="437" ht="40.5" spans="1:17">
      <c r="A437" s="7">
        <v>436</v>
      </c>
      <c r="B437" s="8" t="s">
        <v>366</v>
      </c>
      <c r="C437" s="11" t="s">
        <v>3345</v>
      </c>
      <c r="D437" s="8"/>
      <c r="E437" s="8"/>
      <c r="F437" s="8"/>
      <c r="G437" s="8"/>
      <c r="H437" s="8" t="s">
        <v>368</v>
      </c>
      <c r="I437" s="8" t="s">
        <v>3313</v>
      </c>
      <c r="J437" s="8" t="s">
        <v>25</v>
      </c>
      <c r="K437" s="8" t="s">
        <v>25</v>
      </c>
      <c r="L437" s="8" t="s">
        <v>86</v>
      </c>
      <c r="M437" s="8" t="s">
        <v>3220</v>
      </c>
      <c r="N437" s="8" t="s">
        <v>28</v>
      </c>
      <c r="O437" s="8" t="s">
        <v>2555</v>
      </c>
      <c r="P437" s="8" t="s">
        <v>3221</v>
      </c>
      <c r="Q437" s="8"/>
    </row>
    <row r="438" ht="40.5" spans="1:17">
      <c r="A438" s="7">
        <v>437</v>
      </c>
      <c r="B438" s="8" t="s">
        <v>366</v>
      </c>
      <c r="C438" s="11" t="s">
        <v>3346</v>
      </c>
      <c r="D438" s="8"/>
      <c r="E438" s="8"/>
      <c r="F438" s="8"/>
      <c r="G438" s="8"/>
      <c r="H438" s="8" t="s">
        <v>368</v>
      </c>
      <c r="I438" s="8" t="s">
        <v>3219</v>
      </c>
      <c r="J438" s="8" t="s">
        <v>25</v>
      </c>
      <c r="K438" s="8" t="s">
        <v>25</v>
      </c>
      <c r="L438" s="8" t="s">
        <v>86</v>
      </c>
      <c r="M438" s="8" t="s">
        <v>3220</v>
      </c>
      <c r="N438" s="8" t="s">
        <v>28</v>
      </c>
      <c r="O438" s="8" t="s">
        <v>2555</v>
      </c>
      <c r="P438" s="8" t="s">
        <v>3221</v>
      </c>
      <c r="Q438" s="8"/>
    </row>
    <row r="439" ht="40.5" spans="1:17">
      <c r="A439" s="7">
        <v>438</v>
      </c>
      <c r="B439" s="8" t="s">
        <v>366</v>
      </c>
      <c r="C439" s="11" t="s">
        <v>3347</v>
      </c>
      <c r="D439" s="8"/>
      <c r="E439" s="8"/>
      <c r="F439" s="8"/>
      <c r="G439" s="8"/>
      <c r="H439" s="8" t="s">
        <v>368</v>
      </c>
      <c r="I439" s="8" t="s">
        <v>3313</v>
      </c>
      <c r="J439" s="8" t="s">
        <v>25</v>
      </c>
      <c r="K439" s="8" t="s">
        <v>25</v>
      </c>
      <c r="L439" s="8" t="s">
        <v>86</v>
      </c>
      <c r="M439" s="8" t="s">
        <v>3220</v>
      </c>
      <c r="N439" s="8" t="s">
        <v>28</v>
      </c>
      <c r="O439" s="8" t="s">
        <v>2555</v>
      </c>
      <c r="P439" s="8" t="s">
        <v>3221</v>
      </c>
      <c r="Q439" s="8"/>
    </row>
    <row r="440" ht="40.5" spans="1:17">
      <c r="A440" s="7">
        <v>439</v>
      </c>
      <c r="B440" s="8" t="s">
        <v>366</v>
      </c>
      <c r="C440" s="11" t="s">
        <v>3348</v>
      </c>
      <c r="D440" s="7"/>
      <c r="E440" s="7"/>
      <c r="F440" s="7"/>
      <c r="G440" s="7"/>
      <c r="H440" s="8" t="s">
        <v>386</v>
      </c>
      <c r="I440" s="8" t="s">
        <v>3251</v>
      </c>
      <c r="J440" s="8" t="s">
        <v>25</v>
      </c>
      <c r="K440" s="8" t="s">
        <v>25</v>
      </c>
      <c r="L440" s="8" t="s">
        <v>86</v>
      </c>
      <c r="M440" s="8" t="s">
        <v>3220</v>
      </c>
      <c r="N440" s="8" t="s">
        <v>28</v>
      </c>
      <c r="O440" s="8" t="s">
        <v>2555</v>
      </c>
      <c r="P440" s="8" t="s">
        <v>3252</v>
      </c>
      <c r="Q440" s="8"/>
    </row>
    <row r="441" ht="40.5" spans="1:17">
      <c r="A441" s="7">
        <v>440</v>
      </c>
      <c r="B441" s="8" t="s">
        <v>366</v>
      </c>
      <c r="C441" s="11" t="s">
        <v>3349</v>
      </c>
      <c r="D441" s="7"/>
      <c r="E441" s="7"/>
      <c r="F441" s="7"/>
      <c r="G441" s="7"/>
      <c r="H441" s="8" t="s">
        <v>386</v>
      </c>
      <c r="I441" s="8" t="s">
        <v>3251</v>
      </c>
      <c r="J441" s="8" t="s">
        <v>25</v>
      </c>
      <c r="K441" s="8" t="s">
        <v>25</v>
      </c>
      <c r="L441" s="8" t="s">
        <v>86</v>
      </c>
      <c r="M441" s="8" t="s">
        <v>3220</v>
      </c>
      <c r="N441" s="8" t="s">
        <v>28</v>
      </c>
      <c r="O441" s="8" t="s">
        <v>2555</v>
      </c>
      <c r="P441" s="8" t="s">
        <v>3252</v>
      </c>
      <c r="Q441" s="8"/>
    </row>
    <row r="442" ht="67.5" spans="1:17">
      <c r="A442" s="7">
        <v>441</v>
      </c>
      <c r="B442" s="14" t="s">
        <v>17</v>
      </c>
      <c r="C442" s="11" t="s">
        <v>3350</v>
      </c>
      <c r="D442" s="8" t="s">
        <v>3351</v>
      </c>
      <c r="E442" s="8" t="s">
        <v>3352</v>
      </c>
      <c r="F442" s="8" t="s">
        <v>3353</v>
      </c>
      <c r="G442" s="8" t="s">
        <v>3354</v>
      </c>
      <c r="H442" s="8" t="s">
        <v>77</v>
      </c>
      <c r="I442" s="8" t="s">
        <v>3355</v>
      </c>
      <c r="J442" s="8" t="s">
        <v>25</v>
      </c>
      <c r="K442" s="8" t="s">
        <v>25</v>
      </c>
      <c r="L442" s="8" t="s">
        <v>86</v>
      </c>
      <c r="M442" s="8" t="s">
        <v>3356</v>
      </c>
      <c r="N442" s="8" t="s">
        <v>492</v>
      </c>
      <c r="O442" s="8" t="s">
        <v>3357</v>
      </c>
      <c r="P442" s="8" t="s">
        <v>3358</v>
      </c>
      <c r="Q442" s="8"/>
    </row>
    <row r="443" ht="40.5" spans="1:17">
      <c r="A443" s="7">
        <v>442</v>
      </c>
      <c r="B443" s="14" t="s">
        <v>17</v>
      </c>
      <c r="C443" s="11" t="s">
        <v>3359</v>
      </c>
      <c r="D443" s="8" t="s">
        <v>3360</v>
      </c>
      <c r="E443" s="8" t="s">
        <v>3361</v>
      </c>
      <c r="F443" s="8" t="s">
        <v>3362</v>
      </c>
      <c r="G443" s="8" t="s">
        <v>3363</v>
      </c>
      <c r="H443" s="8" t="s">
        <v>77</v>
      </c>
      <c r="I443" s="8" t="s">
        <v>3364</v>
      </c>
      <c r="J443" s="8" t="s">
        <v>25</v>
      </c>
      <c r="K443" s="8" t="s">
        <v>25</v>
      </c>
      <c r="L443" s="8" t="s">
        <v>86</v>
      </c>
      <c r="M443" s="8" t="s">
        <v>3356</v>
      </c>
      <c r="N443" s="8" t="s">
        <v>492</v>
      </c>
      <c r="O443" s="8" t="s">
        <v>3365</v>
      </c>
      <c r="P443" s="8" t="s">
        <v>3358</v>
      </c>
      <c r="Q443" s="8"/>
    </row>
    <row r="444" ht="67.5" spans="1:17">
      <c r="A444" s="7">
        <v>443</v>
      </c>
      <c r="B444" s="7" t="s">
        <v>17</v>
      </c>
      <c r="C444" s="11" t="s">
        <v>3366</v>
      </c>
      <c r="D444" s="8" t="s">
        <v>3367</v>
      </c>
      <c r="E444" s="8" t="s">
        <v>3368</v>
      </c>
      <c r="F444" s="8" t="s">
        <v>3369</v>
      </c>
      <c r="G444" s="8" t="s">
        <v>2013</v>
      </c>
      <c r="H444" s="8" t="s">
        <v>36</v>
      </c>
      <c r="I444" s="8" t="s">
        <v>3370</v>
      </c>
      <c r="J444" s="8" t="s">
        <v>25</v>
      </c>
      <c r="K444" s="8" t="s">
        <v>25</v>
      </c>
      <c r="L444" s="8" t="s">
        <v>86</v>
      </c>
      <c r="M444" s="8" t="s">
        <v>3356</v>
      </c>
      <c r="N444" s="8" t="s">
        <v>3371</v>
      </c>
      <c r="O444" s="8" t="s">
        <v>3372</v>
      </c>
      <c r="P444" s="8" t="s">
        <v>3358</v>
      </c>
      <c r="Q444" s="8"/>
    </row>
    <row r="445" ht="67.5" spans="1:17">
      <c r="A445" s="7">
        <v>444</v>
      </c>
      <c r="B445" s="14" t="s">
        <v>17</v>
      </c>
      <c r="C445" s="11" t="s">
        <v>3373</v>
      </c>
      <c r="D445" s="8" t="s">
        <v>3367</v>
      </c>
      <c r="E445" s="8" t="s">
        <v>3374</v>
      </c>
      <c r="F445" s="8" t="s">
        <v>3368</v>
      </c>
      <c r="G445" s="8" t="s">
        <v>3375</v>
      </c>
      <c r="H445" s="8" t="s">
        <v>77</v>
      </c>
      <c r="I445" s="8" t="s">
        <v>3376</v>
      </c>
      <c r="J445" s="8" t="s">
        <v>25</v>
      </c>
      <c r="K445" s="8" t="s">
        <v>25</v>
      </c>
      <c r="L445" s="8" t="s">
        <v>86</v>
      </c>
      <c r="M445" s="8" t="s">
        <v>3356</v>
      </c>
      <c r="N445" s="8" t="s">
        <v>3371</v>
      </c>
      <c r="O445" s="8" t="s">
        <v>3377</v>
      </c>
      <c r="P445" s="8" t="s">
        <v>3358</v>
      </c>
      <c r="Q445" s="8"/>
    </row>
    <row r="446" ht="67.5" spans="1:17">
      <c r="A446" s="7">
        <v>445</v>
      </c>
      <c r="B446" s="7" t="s">
        <v>17</v>
      </c>
      <c r="C446" s="11" t="s">
        <v>3378</v>
      </c>
      <c r="D446" s="8" t="s">
        <v>2077</v>
      </c>
      <c r="E446" s="8" t="s">
        <v>1971</v>
      </c>
      <c r="F446" s="8" t="s">
        <v>3379</v>
      </c>
      <c r="G446" s="8" t="s">
        <v>3367</v>
      </c>
      <c r="H446" s="8" t="s">
        <v>43</v>
      </c>
      <c r="I446" s="8" t="s">
        <v>3380</v>
      </c>
      <c r="J446" s="8" t="s">
        <v>25</v>
      </c>
      <c r="K446" s="8" t="s">
        <v>25</v>
      </c>
      <c r="L446" s="8" t="s">
        <v>86</v>
      </c>
      <c r="M446" s="8" t="s">
        <v>3356</v>
      </c>
      <c r="N446" s="8" t="s">
        <v>3371</v>
      </c>
      <c r="O446" s="8" t="s">
        <v>3381</v>
      </c>
      <c r="P446" s="8" t="s">
        <v>3358</v>
      </c>
      <c r="Q446" s="8"/>
    </row>
    <row r="447" ht="54" spans="1:17">
      <c r="A447" s="7">
        <v>446</v>
      </c>
      <c r="B447" s="14" t="s">
        <v>17</v>
      </c>
      <c r="C447" s="11" t="s">
        <v>3382</v>
      </c>
      <c r="D447" s="8" t="s">
        <v>1971</v>
      </c>
      <c r="E447" s="8" t="s">
        <v>2616</v>
      </c>
      <c r="F447" s="8" t="s">
        <v>3383</v>
      </c>
      <c r="G447" s="8" t="s">
        <v>3384</v>
      </c>
      <c r="H447" s="8" t="s">
        <v>36</v>
      </c>
      <c r="I447" s="8" t="s">
        <v>3385</v>
      </c>
      <c r="J447" s="8" t="s">
        <v>25</v>
      </c>
      <c r="K447" s="8" t="s">
        <v>25</v>
      </c>
      <c r="L447" s="8" t="s">
        <v>86</v>
      </c>
      <c r="M447" s="8" t="s">
        <v>3356</v>
      </c>
      <c r="N447" s="8" t="s">
        <v>3371</v>
      </c>
      <c r="O447" s="8" t="s">
        <v>3386</v>
      </c>
      <c r="P447" s="8" t="s">
        <v>3358</v>
      </c>
      <c r="Q447" s="8"/>
    </row>
    <row r="448" ht="54" spans="1:17">
      <c r="A448" s="7">
        <v>447</v>
      </c>
      <c r="B448" s="7" t="s">
        <v>17</v>
      </c>
      <c r="C448" s="11" t="s">
        <v>3387</v>
      </c>
      <c r="D448" s="8" t="s">
        <v>3384</v>
      </c>
      <c r="E448" s="8" t="s">
        <v>3388</v>
      </c>
      <c r="F448" s="8" t="s">
        <v>1946</v>
      </c>
      <c r="G448" s="8" t="s">
        <v>3389</v>
      </c>
      <c r="H448" s="8" t="s">
        <v>23</v>
      </c>
      <c r="I448" s="8" t="s">
        <v>3390</v>
      </c>
      <c r="J448" s="8" t="s">
        <v>25</v>
      </c>
      <c r="K448" s="8" t="s">
        <v>25</v>
      </c>
      <c r="L448" s="8" t="s">
        <v>86</v>
      </c>
      <c r="M448" s="8" t="s">
        <v>3356</v>
      </c>
      <c r="N448" s="8" t="s">
        <v>3371</v>
      </c>
      <c r="O448" s="8" t="s">
        <v>3391</v>
      </c>
      <c r="P448" s="8" t="s">
        <v>3358</v>
      </c>
      <c r="Q448" s="8"/>
    </row>
    <row r="449" ht="54" spans="1:17">
      <c r="A449" s="7">
        <v>448</v>
      </c>
      <c r="B449" s="14" t="s">
        <v>17</v>
      </c>
      <c r="C449" s="11" t="s">
        <v>3392</v>
      </c>
      <c r="D449" s="8" t="s">
        <v>3384</v>
      </c>
      <c r="E449" s="8" t="s">
        <v>3388</v>
      </c>
      <c r="F449" s="8" t="s">
        <v>1946</v>
      </c>
      <c r="G449" s="8" t="s">
        <v>3393</v>
      </c>
      <c r="H449" s="8" t="s">
        <v>23</v>
      </c>
      <c r="I449" s="8" t="s">
        <v>3394</v>
      </c>
      <c r="J449" s="8" t="s">
        <v>25</v>
      </c>
      <c r="K449" s="8" t="s">
        <v>25</v>
      </c>
      <c r="L449" s="8" t="s">
        <v>86</v>
      </c>
      <c r="M449" s="8" t="s">
        <v>3356</v>
      </c>
      <c r="N449" s="8" t="s">
        <v>3371</v>
      </c>
      <c r="O449" s="8" t="s">
        <v>3395</v>
      </c>
      <c r="P449" s="8" t="s">
        <v>3358</v>
      </c>
      <c r="Q449" s="8"/>
    </row>
    <row r="450" ht="40.5" spans="1:17">
      <c r="A450" s="7">
        <v>449</v>
      </c>
      <c r="B450" s="7" t="s">
        <v>17</v>
      </c>
      <c r="C450" s="11" t="s">
        <v>3396</v>
      </c>
      <c r="D450" s="8" t="s">
        <v>3397</v>
      </c>
      <c r="E450" s="8" t="s">
        <v>3398</v>
      </c>
      <c r="F450" s="8" t="s">
        <v>3399</v>
      </c>
      <c r="G450" s="8" t="s">
        <v>3400</v>
      </c>
      <c r="H450" s="8" t="s">
        <v>36</v>
      </c>
      <c r="I450" s="8" t="s">
        <v>3401</v>
      </c>
      <c r="J450" s="8" t="s">
        <v>25</v>
      </c>
      <c r="K450" s="8" t="s">
        <v>25</v>
      </c>
      <c r="L450" s="8" t="s">
        <v>26</v>
      </c>
      <c r="M450" s="8" t="s">
        <v>3356</v>
      </c>
      <c r="N450" s="8" t="s">
        <v>3402</v>
      </c>
      <c r="O450" s="8" t="s">
        <v>3403</v>
      </c>
      <c r="P450" s="8" t="s">
        <v>3358</v>
      </c>
      <c r="Q450" s="8"/>
    </row>
    <row r="451" ht="40.5" spans="1:17">
      <c r="A451" s="7">
        <v>450</v>
      </c>
      <c r="B451" s="14" t="s">
        <v>17</v>
      </c>
      <c r="C451" s="11" t="s">
        <v>3404</v>
      </c>
      <c r="D451" s="8" t="s">
        <v>3405</v>
      </c>
      <c r="E451" s="8" t="s">
        <v>1971</v>
      </c>
      <c r="F451" s="8" t="s">
        <v>3406</v>
      </c>
      <c r="G451" s="8" t="s">
        <v>2551</v>
      </c>
      <c r="H451" s="8" t="s">
        <v>43</v>
      </c>
      <c r="I451" s="8" t="s">
        <v>3407</v>
      </c>
      <c r="J451" s="8" t="s">
        <v>25</v>
      </c>
      <c r="K451" s="8" t="s">
        <v>25</v>
      </c>
      <c r="L451" s="8" t="s">
        <v>86</v>
      </c>
      <c r="M451" s="8" t="s">
        <v>3356</v>
      </c>
      <c r="N451" s="8" t="s">
        <v>28</v>
      </c>
      <c r="O451" s="8" t="s">
        <v>3408</v>
      </c>
      <c r="P451" s="8" t="s">
        <v>3358</v>
      </c>
      <c r="Q451" s="8"/>
    </row>
    <row r="452" ht="40.5" spans="1:17">
      <c r="A452" s="7">
        <v>451</v>
      </c>
      <c r="B452" s="7" t="s">
        <v>17</v>
      </c>
      <c r="C452" s="11" t="s">
        <v>3409</v>
      </c>
      <c r="D452" s="8" t="s">
        <v>3410</v>
      </c>
      <c r="E452" s="8" t="s">
        <v>3411</v>
      </c>
      <c r="F452" s="8" t="s">
        <v>286</v>
      </c>
      <c r="G452" s="8" t="s">
        <v>873</v>
      </c>
      <c r="H452" s="8" t="s">
        <v>23</v>
      </c>
      <c r="I452" s="8" t="s">
        <v>3407</v>
      </c>
      <c r="J452" s="8" t="s">
        <v>25</v>
      </c>
      <c r="K452" s="8" t="s">
        <v>25</v>
      </c>
      <c r="L452" s="8" t="s">
        <v>86</v>
      </c>
      <c r="M452" s="8" t="s">
        <v>3356</v>
      </c>
      <c r="N452" s="8" t="s">
        <v>884</v>
      </c>
      <c r="O452" s="8" t="s">
        <v>3412</v>
      </c>
      <c r="P452" s="8" t="s">
        <v>3358</v>
      </c>
      <c r="Q452" s="8"/>
    </row>
    <row r="453" ht="40.5" spans="1:17">
      <c r="A453" s="7">
        <v>452</v>
      </c>
      <c r="B453" s="14" t="s">
        <v>17</v>
      </c>
      <c r="C453" s="11" t="s">
        <v>3413</v>
      </c>
      <c r="D453" s="8" t="s">
        <v>3414</v>
      </c>
      <c r="E453" s="8" t="s">
        <v>3415</v>
      </c>
      <c r="F453" s="8" t="s">
        <v>3416</v>
      </c>
      <c r="G453" s="8" t="s">
        <v>3417</v>
      </c>
      <c r="H453" s="8" t="s">
        <v>36</v>
      </c>
      <c r="I453" s="8" t="s">
        <v>3407</v>
      </c>
      <c r="J453" s="8" t="s">
        <v>25</v>
      </c>
      <c r="K453" s="8" t="s">
        <v>25</v>
      </c>
      <c r="L453" s="8" t="s">
        <v>86</v>
      </c>
      <c r="M453" s="8" t="s">
        <v>3356</v>
      </c>
      <c r="N453" s="8" t="s">
        <v>3402</v>
      </c>
      <c r="O453" s="8" t="s">
        <v>3418</v>
      </c>
      <c r="P453" s="8" t="s">
        <v>3358</v>
      </c>
      <c r="Q453" s="8"/>
    </row>
    <row r="454" ht="40.5" spans="1:17">
      <c r="A454" s="7">
        <v>453</v>
      </c>
      <c r="B454" s="7" t="s">
        <v>17</v>
      </c>
      <c r="C454" s="11" t="s">
        <v>3419</v>
      </c>
      <c r="D454" s="8" t="s">
        <v>3420</v>
      </c>
      <c r="E454" s="8" t="s">
        <v>3421</v>
      </c>
      <c r="F454" s="8" t="s">
        <v>3422</v>
      </c>
      <c r="G454" s="8" t="s">
        <v>3423</v>
      </c>
      <c r="H454" s="8" t="s">
        <v>77</v>
      </c>
      <c r="I454" s="8" t="s">
        <v>3407</v>
      </c>
      <c r="J454" s="8" t="s">
        <v>25</v>
      </c>
      <c r="K454" s="8" t="s">
        <v>25</v>
      </c>
      <c r="L454" s="8" t="s">
        <v>86</v>
      </c>
      <c r="M454" s="8" t="s">
        <v>3356</v>
      </c>
      <c r="N454" s="8" t="s">
        <v>28</v>
      </c>
      <c r="O454" s="8" t="s">
        <v>3424</v>
      </c>
      <c r="P454" s="8" t="s">
        <v>3358</v>
      </c>
      <c r="Q454" s="8"/>
    </row>
    <row r="455" ht="40.5" spans="1:17">
      <c r="A455" s="7">
        <v>454</v>
      </c>
      <c r="B455" s="14" t="s">
        <v>17</v>
      </c>
      <c r="C455" s="11" t="s">
        <v>3425</v>
      </c>
      <c r="D455" s="8" t="s">
        <v>3426</v>
      </c>
      <c r="E455" s="8" t="s">
        <v>3427</v>
      </c>
      <c r="F455" s="8" t="s">
        <v>2367</v>
      </c>
      <c r="G455" s="8" t="s">
        <v>3368</v>
      </c>
      <c r="H455" s="8" t="s">
        <v>36</v>
      </c>
      <c r="I455" s="8" t="s">
        <v>3428</v>
      </c>
      <c r="J455" s="8" t="s">
        <v>25</v>
      </c>
      <c r="K455" s="8" t="s">
        <v>25</v>
      </c>
      <c r="L455" s="8" t="s">
        <v>86</v>
      </c>
      <c r="M455" s="8" t="s">
        <v>3356</v>
      </c>
      <c r="N455" s="8" t="s">
        <v>28</v>
      </c>
      <c r="O455" s="8" t="s">
        <v>3429</v>
      </c>
      <c r="P455" s="8" t="s">
        <v>3358</v>
      </c>
      <c r="Q455" s="8"/>
    </row>
    <row r="456" ht="40.5" spans="1:17">
      <c r="A456" s="7">
        <v>455</v>
      </c>
      <c r="B456" s="7" t="s">
        <v>17</v>
      </c>
      <c r="C456" s="11" t="s">
        <v>3430</v>
      </c>
      <c r="D456" s="8" t="s">
        <v>3431</v>
      </c>
      <c r="E456" s="8" t="s">
        <v>3432</v>
      </c>
      <c r="F456" s="8" t="s">
        <v>3433</v>
      </c>
      <c r="G456" s="8" t="s">
        <v>3434</v>
      </c>
      <c r="H456" s="8" t="s">
        <v>77</v>
      </c>
      <c r="I456" s="8" t="s">
        <v>3435</v>
      </c>
      <c r="J456" s="8" t="s">
        <v>25</v>
      </c>
      <c r="K456" s="8" t="s">
        <v>25</v>
      </c>
      <c r="L456" s="8" t="s">
        <v>86</v>
      </c>
      <c r="M456" s="8" t="s">
        <v>3356</v>
      </c>
      <c r="N456" s="8" t="s">
        <v>28</v>
      </c>
      <c r="O456" s="8" t="s">
        <v>3436</v>
      </c>
      <c r="P456" s="8" t="s">
        <v>3358</v>
      </c>
      <c r="Q456" s="8"/>
    </row>
    <row r="457" ht="40.5" spans="1:17">
      <c r="A457" s="7">
        <v>456</v>
      </c>
      <c r="B457" s="14" t="s">
        <v>17</v>
      </c>
      <c r="C457" s="11" t="s">
        <v>3437</v>
      </c>
      <c r="D457" s="8" t="s">
        <v>3438</v>
      </c>
      <c r="E457" s="8" t="s">
        <v>3439</v>
      </c>
      <c r="F457" s="8" t="s">
        <v>3440</v>
      </c>
      <c r="G457" s="8" t="s">
        <v>3441</v>
      </c>
      <c r="H457" s="8" t="s">
        <v>43</v>
      </c>
      <c r="I457" s="8" t="s">
        <v>3435</v>
      </c>
      <c r="J457" s="8" t="s">
        <v>25</v>
      </c>
      <c r="K457" s="8" t="s">
        <v>25</v>
      </c>
      <c r="L457" s="8" t="s">
        <v>86</v>
      </c>
      <c r="M457" s="8" t="s">
        <v>3356</v>
      </c>
      <c r="N457" s="8" t="s">
        <v>28</v>
      </c>
      <c r="O457" s="8" t="s">
        <v>3442</v>
      </c>
      <c r="P457" s="8" t="s">
        <v>3358</v>
      </c>
      <c r="Q457" s="8"/>
    </row>
    <row r="458" ht="40.5" spans="1:17">
      <c r="A458" s="7">
        <v>457</v>
      </c>
      <c r="B458" s="7" t="s">
        <v>17</v>
      </c>
      <c r="C458" s="11" t="s">
        <v>3443</v>
      </c>
      <c r="D458" s="8" t="s">
        <v>3444</v>
      </c>
      <c r="E458" s="8" t="s">
        <v>3445</v>
      </c>
      <c r="F458" s="8" t="s">
        <v>3446</v>
      </c>
      <c r="G458" s="8" t="s">
        <v>3447</v>
      </c>
      <c r="H458" s="8" t="s">
        <v>23</v>
      </c>
      <c r="I458" s="8" t="s">
        <v>3448</v>
      </c>
      <c r="J458" s="8" t="s">
        <v>25</v>
      </c>
      <c r="K458" s="8" t="s">
        <v>25</v>
      </c>
      <c r="L458" s="8" t="s">
        <v>86</v>
      </c>
      <c r="M458" s="8" t="s">
        <v>3356</v>
      </c>
      <c r="N458" s="8" t="s">
        <v>28</v>
      </c>
      <c r="O458" s="8" t="s">
        <v>3449</v>
      </c>
      <c r="P458" s="8" t="s">
        <v>3358</v>
      </c>
      <c r="Q458" s="8"/>
    </row>
    <row r="459" ht="67.5" spans="1:17">
      <c r="A459" s="7">
        <v>458</v>
      </c>
      <c r="B459" s="14" t="s">
        <v>17</v>
      </c>
      <c r="C459" s="11" t="s">
        <v>3450</v>
      </c>
      <c r="D459" s="8" t="s">
        <v>915</v>
      </c>
      <c r="E459" s="8" t="s">
        <v>3451</v>
      </c>
      <c r="F459" s="8" t="s">
        <v>3452</v>
      </c>
      <c r="G459" s="8" t="s">
        <v>3453</v>
      </c>
      <c r="H459" s="8" t="s">
        <v>43</v>
      </c>
      <c r="I459" s="8" t="s">
        <v>3454</v>
      </c>
      <c r="J459" s="8" t="s">
        <v>25</v>
      </c>
      <c r="K459" s="8" t="s">
        <v>25</v>
      </c>
      <c r="L459" s="8" t="s">
        <v>86</v>
      </c>
      <c r="M459" s="8" t="s">
        <v>3356</v>
      </c>
      <c r="N459" s="8" t="s">
        <v>28</v>
      </c>
      <c r="O459" s="8" t="s">
        <v>3377</v>
      </c>
      <c r="P459" s="8" t="s">
        <v>3358</v>
      </c>
      <c r="Q459" s="8"/>
    </row>
    <row r="460" ht="40.5" spans="1:17">
      <c r="A460" s="7">
        <v>459</v>
      </c>
      <c r="B460" s="14" t="s">
        <v>17</v>
      </c>
      <c r="C460" s="11" t="s">
        <v>3455</v>
      </c>
      <c r="D460" s="8" t="s">
        <v>1716</v>
      </c>
      <c r="E460" s="8" t="s">
        <v>1717</v>
      </c>
      <c r="F460" s="8" t="s">
        <v>2204</v>
      </c>
      <c r="G460" s="8" t="s">
        <v>3456</v>
      </c>
      <c r="H460" s="8" t="s">
        <v>77</v>
      </c>
      <c r="I460" s="8" t="s">
        <v>3401</v>
      </c>
      <c r="J460" s="8" t="s">
        <v>25</v>
      </c>
      <c r="K460" s="8" t="s">
        <v>25</v>
      </c>
      <c r="L460" s="8" t="s">
        <v>86</v>
      </c>
      <c r="M460" s="8" t="s">
        <v>3356</v>
      </c>
      <c r="N460" s="8" t="s">
        <v>28</v>
      </c>
      <c r="O460" s="8" t="s">
        <v>3457</v>
      </c>
      <c r="P460" s="8" t="s">
        <v>3358</v>
      </c>
      <c r="Q460" s="8"/>
    </row>
    <row r="461" ht="67.5" spans="1:17">
      <c r="A461" s="7">
        <v>460</v>
      </c>
      <c r="B461" s="7" t="s">
        <v>17</v>
      </c>
      <c r="C461" s="11" t="s">
        <v>3458</v>
      </c>
      <c r="D461" s="8" t="s">
        <v>3459</v>
      </c>
      <c r="E461" s="8" t="s">
        <v>3460</v>
      </c>
      <c r="F461" s="8" t="s">
        <v>3461</v>
      </c>
      <c r="G461" s="8" t="s">
        <v>3462</v>
      </c>
      <c r="H461" s="8" t="s">
        <v>36</v>
      </c>
      <c r="I461" s="8" t="s">
        <v>3463</v>
      </c>
      <c r="J461" s="8" t="s">
        <v>25</v>
      </c>
      <c r="K461" s="8" t="s">
        <v>25</v>
      </c>
      <c r="L461" s="8" t="s">
        <v>86</v>
      </c>
      <c r="M461" s="8" t="s">
        <v>3356</v>
      </c>
      <c r="N461" s="8" t="s">
        <v>28</v>
      </c>
      <c r="O461" s="8" t="s">
        <v>3464</v>
      </c>
      <c r="P461" s="8" t="s">
        <v>3358</v>
      </c>
      <c r="Q461" s="8"/>
    </row>
    <row r="462" ht="54" spans="1:17">
      <c r="A462" s="7">
        <v>461</v>
      </c>
      <c r="B462" s="8" t="s">
        <v>140</v>
      </c>
      <c r="C462" s="11" t="s">
        <v>3465</v>
      </c>
      <c r="D462" s="8" t="s">
        <v>3466</v>
      </c>
      <c r="E462" s="8" t="s">
        <v>3467</v>
      </c>
      <c r="F462" s="8" t="s">
        <v>3468</v>
      </c>
      <c r="G462" s="8" t="s">
        <v>3469</v>
      </c>
      <c r="H462" s="8" t="s">
        <v>169</v>
      </c>
      <c r="I462" s="8" t="s">
        <v>3364</v>
      </c>
      <c r="J462" s="8" t="s">
        <v>25</v>
      </c>
      <c r="K462" s="8" t="s">
        <v>25</v>
      </c>
      <c r="L462" s="8" t="s">
        <v>86</v>
      </c>
      <c r="M462" s="8" t="s">
        <v>3356</v>
      </c>
      <c r="N462" s="8" t="s">
        <v>492</v>
      </c>
      <c r="O462" s="8" t="s">
        <v>3470</v>
      </c>
      <c r="P462" s="8" t="s">
        <v>3358</v>
      </c>
      <c r="Q462" s="15"/>
    </row>
    <row r="463" ht="54" spans="1:17">
      <c r="A463" s="7">
        <v>462</v>
      </c>
      <c r="B463" s="8" t="s">
        <v>140</v>
      </c>
      <c r="C463" s="11" t="s">
        <v>3471</v>
      </c>
      <c r="D463" s="8" t="s">
        <v>3472</v>
      </c>
      <c r="E463" s="8" t="s">
        <v>3473</v>
      </c>
      <c r="F463" s="8" t="s">
        <v>3474</v>
      </c>
      <c r="G463" s="8" t="s">
        <v>3475</v>
      </c>
      <c r="H463" s="8" t="s">
        <v>152</v>
      </c>
      <c r="I463" s="8" t="s">
        <v>3476</v>
      </c>
      <c r="J463" s="8" t="s">
        <v>25</v>
      </c>
      <c r="K463" s="8" t="s">
        <v>25</v>
      </c>
      <c r="L463" s="8" t="s">
        <v>86</v>
      </c>
      <c r="M463" s="8" t="s">
        <v>3356</v>
      </c>
      <c r="N463" s="8" t="s">
        <v>492</v>
      </c>
      <c r="O463" s="8" t="s">
        <v>3386</v>
      </c>
      <c r="P463" s="8" t="s">
        <v>3358</v>
      </c>
      <c r="Q463" s="15"/>
    </row>
    <row r="464" ht="54" spans="1:17">
      <c r="A464" s="7">
        <v>463</v>
      </c>
      <c r="B464" s="8" t="s">
        <v>140</v>
      </c>
      <c r="C464" s="11" t="s">
        <v>3477</v>
      </c>
      <c r="D464" s="8" t="s">
        <v>2464</v>
      </c>
      <c r="E464" s="8" t="s">
        <v>1716</v>
      </c>
      <c r="F464" s="8" t="s">
        <v>32</v>
      </c>
      <c r="G464" s="8" t="s">
        <v>1717</v>
      </c>
      <c r="H464" s="8" t="s">
        <v>636</v>
      </c>
      <c r="I464" s="8" t="s">
        <v>3478</v>
      </c>
      <c r="J464" s="8" t="s">
        <v>25</v>
      </c>
      <c r="K464" s="8" t="s">
        <v>25</v>
      </c>
      <c r="L464" s="8" t="s">
        <v>86</v>
      </c>
      <c r="M464" s="8" t="s">
        <v>3356</v>
      </c>
      <c r="N464" s="8" t="s">
        <v>3479</v>
      </c>
      <c r="O464" s="8" t="s">
        <v>3480</v>
      </c>
      <c r="P464" s="8" t="s">
        <v>3481</v>
      </c>
      <c r="Q464" s="8"/>
    </row>
    <row r="465" ht="54" spans="1:17">
      <c r="A465" s="7">
        <v>464</v>
      </c>
      <c r="B465" s="8" t="s">
        <v>140</v>
      </c>
      <c r="C465" s="11" t="s">
        <v>3482</v>
      </c>
      <c r="D465" s="8" t="s">
        <v>3483</v>
      </c>
      <c r="E465" s="8" t="s">
        <v>3484</v>
      </c>
      <c r="F465" s="8" t="s">
        <v>3485</v>
      </c>
      <c r="G465" s="8" t="s">
        <v>3486</v>
      </c>
      <c r="H465" s="8" t="s">
        <v>169</v>
      </c>
      <c r="I465" s="8" t="s">
        <v>3487</v>
      </c>
      <c r="J465" s="8" t="s">
        <v>25</v>
      </c>
      <c r="K465" s="8" t="s">
        <v>25</v>
      </c>
      <c r="L465" s="8" t="s">
        <v>86</v>
      </c>
      <c r="M465" s="8" t="s">
        <v>3356</v>
      </c>
      <c r="N465" s="8" t="s">
        <v>28</v>
      </c>
      <c r="O465" s="8" t="s">
        <v>3480</v>
      </c>
      <c r="P465" s="8" t="s">
        <v>3481</v>
      </c>
      <c r="Q465" s="15"/>
    </row>
    <row r="466" ht="67.5" spans="1:17">
      <c r="A466" s="7">
        <v>465</v>
      </c>
      <c r="B466" s="8" t="s">
        <v>140</v>
      </c>
      <c r="C466" s="11" t="s">
        <v>3488</v>
      </c>
      <c r="D466" s="8" t="s">
        <v>3489</v>
      </c>
      <c r="E466" s="8" t="s">
        <v>3490</v>
      </c>
      <c r="F466" s="8" t="s">
        <v>3491</v>
      </c>
      <c r="G466" s="8" t="s">
        <v>3492</v>
      </c>
      <c r="H466" s="18" t="s">
        <v>177</v>
      </c>
      <c r="I466" s="8" t="s">
        <v>3493</v>
      </c>
      <c r="J466" s="8" t="s">
        <v>25</v>
      </c>
      <c r="K466" s="8" t="s">
        <v>25</v>
      </c>
      <c r="L466" s="8" t="s">
        <v>86</v>
      </c>
      <c r="M466" s="8" t="s">
        <v>3356</v>
      </c>
      <c r="N466" s="8" t="s">
        <v>910</v>
      </c>
      <c r="O466" s="8" t="s">
        <v>3494</v>
      </c>
      <c r="P466" s="8" t="s">
        <v>3481</v>
      </c>
      <c r="Q466" s="15"/>
    </row>
    <row r="467" ht="54" spans="1:17">
      <c r="A467" s="7">
        <v>466</v>
      </c>
      <c r="B467" s="7" t="s">
        <v>140</v>
      </c>
      <c r="C467" s="11" t="s">
        <v>3495</v>
      </c>
      <c r="D467" s="7" t="s">
        <v>3496</v>
      </c>
      <c r="E467" s="7" t="s">
        <v>3497</v>
      </c>
      <c r="F467" s="7" t="s">
        <v>3498</v>
      </c>
      <c r="G467" s="7" t="s">
        <v>3499</v>
      </c>
      <c r="H467" s="18" t="s">
        <v>152</v>
      </c>
      <c r="I467" s="8" t="s">
        <v>3500</v>
      </c>
      <c r="J467" s="7" t="s">
        <v>25</v>
      </c>
      <c r="K467" s="7" t="s">
        <v>25</v>
      </c>
      <c r="L467" s="39" t="s">
        <v>45</v>
      </c>
      <c r="M467" s="8" t="s">
        <v>3356</v>
      </c>
      <c r="N467" s="8" t="s">
        <v>3402</v>
      </c>
      <c r="O467" s="8" t="s">
        <v>3014</v>
      </c>
      <c r="P467" s="8" t="s">
        <v>3481</v>
      </c>
      <c r="Q467" s="42"/>
    </row>
    <row r="468" ht="67.5" spans="1:17">
      <c r="A468" s="7">
        <v>467</v>
      </c>
      <c r="B468" s="8" t="s">
        <v>140</v>
      </c>
      <c r="C468" s="11" t="s">
        <v>3501</v>
      </c>
      <c r="D468" s="39" t="s">
        <v>2077</v>
      </c>
      <c r="E468" s="39" t="s">
        <v>3384</v>
      </c>
      <c r="F468" s="39" t="s">
        <v>3383</v>
      </c>
      <c r="G468" s="39" t="s">
        <v>1949</v>
      </c>
      <c r="H468" s="7" t="s">
        <v>169</v>
      </c>
      <c r="I468" s="8" t="s">
        <v>3502</v>
      </c>
      <c r="J468" s="7" t="s">
        <v>25</v>
      </c>
      <c r="K468" s="7" t="s">
        <v>25</v>
      </c>
      <c r="L468" s="8" t="s">
        <v>86</v>
      </c>
      <c r="M468" s="8" t="s">
        <v>3356</v>
      </c>
      <c r="N468" s="8" t="s">
        <v>28</v>
      </c>
      <c r="O468" s="8" t="s">
        <v>3372</v>
      </c>
      <c r="P468" s="8" t="s">
        <v>3481</v>
      </c>
      <c r="Q468" s="42"/>
    </row>
    <row r="469" ht="40.5" spans="1:17">
      <c r="A469" s="7">
        <v>468</v>
      </c>
      <c r="B469" s="7" t="s">
        <v>140</v>
      </c>
      <c r="C469" s="11" t="s">
        <v>3503</v>
      </c>
      <c r="D469" s="39" t="s">
        <v>2305</v>
      </c>
      <c r="E469" s="39" t="s">
        <v>2929</v>
      </c>
      <c r="F469" s="39" t="s">
        <v>3504</v>
      </c>
      <c r="G469" s="39" t="s">
        <v>3505</v>
      </c>
      <c r="H469" s="7" t="s">
        <v>177</v>
      </c>
      <c r="I469" s="8" t="s">
        <v>3506</v>
      </c>
      <c r="J469" s="7" t="s">
        <v>25</v>
      </c>
      <c r="K469" s="7" t="s">
        <v>25</v>
      </c>
      <c r="L469" s="39" t="s">
        <v>86</v>
      </c>
      <c r="M469" s="8" t="s">
        <v>3356</v>
      </c>
      <c r="N469" s="8" t="s">
        <v>28</v>
      </c>
      <c r="O469" s="8" t="s">
        <v>3507</v>
      </c>
      <c r="P469" s="8" t="s">
        <v>3481</v>
      </c>
      <c r="Q469" s="42"/>
    </row>
    <row r="470" ht="40.5" spans="1:17">
      <c r="A470" s="7">
        <v>469</v>
      </c>
      <c r="B470" s="8" t="s">
        <v>140</v>
      </c>
      <c r="C470" s="11" t="s">
        <v>3508</v>
      </c>
      <c r="D470" s="39" t="s">
        <v>3509</v>
      </c>
      <c r="E470" s="39" t="s">
        <v>2929</v>
      </c>
      <c r="F470" s="39" t="s">
        <v>3447</v>
      </c>
      <c r="G470" s="39" t="s">
        <v>3510</v>
      </c>
      <c r="H470" s="7" t="s">
        <v>169</v>
      </c>
      <c r="I470" s="8" t="s">
        <v>3506</v>
      </c>
      <c r="J470" s="7" t="s">
        <v>25</v>
      </c>
      <c r="K470" s="7" t="s">
        <v>25</v>
      </c>
      <c r="L470" s="39" t="s">
        <v>86</v>
      </c>
      <c r="M470" s="8" t="s">
        <v>3356</v>
      </c>
      <c r="N470" s="8" t="s">
        <v>28</v>
      </c>
      <c r="O470" s="8" t="s">
        <v>3449</v>
      </c>
      <c r="P470" s="8" t="s">
        <v>3481</v>
      </c>
      <c r="Q470" s="42"/>
    </row>
    <row r="471" ht="40.5" spans="1:17">
      <c r="A471" s="7">
        <v>470</v>
      </c>
      <c r="B471" s="7" t="s">
        <v>140</v>
      </c>
      <c r="C471" s="11" t="s">
        <v>3511</v>
      </c>
      <c r="D471" s="39" t="s">
        <v>3512</v>
      </c>
      <c r="E471" s="8" t="s">
        <v>3513</v>
      </c>
      <c r="F471" s="39" t="s">
        <v>3514</v>
      </c>
      <c r="G471" s="8" t="s">
        <v>3515</v>
      </c>
      <c r="H471" s="7" t="s">
        <v>152</v>
      </c>
      <c r="I471" s="8" t="s">
        <v>3516</v>
      </c>
      <c r="J471" s="7" t="s">
        <v>25</v>
      </c>
      <c r="K471" s="7" t="s">
        <v>25</v>
      </c>
      <c r="L471" s="39" t="s">
        <v>86</v>
      </c>
      <c r="M471" s="8" t="s">
        <v>3356</v>
      </c>
      <c r="N471" s="8" t="s">
        <v>884</v>
      </c>
      <c r="O471" s="8" t="s">
        <v>3517</v>
      </c>
      <c r="P471" s="8" t="s">
        <v>3481</v>
      </c>
      <c r="Q471" s="42"/>
    </row>
    <row r="472" ht="54" spans="1:17">
      <c r="A472" s="7">
        <v>471</v>
      </c>
      <c r="B472" s="7" t="s">
        <v>366</v>
      </c>
      <c r="C472" s="11" t="s">
        <v>3518</v>
      </c>
      <c r="D472" s="39"/>
      <c r="E472" s="39"/>
      <c r="F472" s="39"/>
      <c r="G472" s="39"/>
      <c r="H472" s="7" t="s">
        <v>386</v>
      </c>
      <c r="I472" s="8" t="s">
        <v>3519</v>
      </c>
      <c r="J472" s="7" t="s">
        <v>25</v>
      </c>
      <c r="K472" s="7" t="s">
        <v>25</v>
      </c>
      <c r="L472" s="8" t="s">
        <v>86</v>
      </c>
      <c r="M472" s="8" t="s">
        <v>3356</v>
      </c>
      <c r="N472" s="8" t="s">
        <v>884</v>
      </c>
      <c r="O472" s="8" t="s">
        <v>3520</v>
      </c>
      <c r="P472" s="8" t="s">
        <v>3481</v>
      </c>
      <c r="Q472" s="42"/>
    </row>
    <row r="473" ht="40.5" spans="1:17">
      <c r="A473" s="7">
        <v>472</v>
      </c>
      <c r="B473" s="7" t="s">
        <v>366</v>
      </c>
      <c r="C473" s="11" t="s">
        <v>3521</v>
      </c>
      <c r="D473" s="39"/>
      <c r="E473" s="39"/>
      <c r="F473" s="39"/>
      <c r="G473" s="39"/>
      <c r="H473" s="7" t="s">
        <v>386</v>
      </c>
      <c r="I473" s="8" t="s">
        <v>3522</v>
      </c>
      <c r="J473" s="7" t="s">
        <v>25</v>
      </c>
      <c r="K473" s="7" t="s">
        <v>25</v>
      </c>
      <c r="L473" s="8" t="s">
        <v>86</v>
      </c>
      <c r="M473" s="8" t="s">
        <v>3356</v>
      </c>
      <c r="N473" s="8" t="s">
        <v>910</v>
      </c>
      <c r="O473" s="8" t="s">
        <v>3365</v>
      </c>
      <c r="P473" s="8" t="s">
        <v>3481</v>
      </c>
      <c r="Q473" s="42"/>
    </row>
    <row r="474" ht="40.5" spans="1:17">
      <c r="A474" s="7">
        <v>473</v>
      </c>
      <c r="B474" s="7" t="s">
        <v>366</v>
      </c>
      <c r="C474" s="11" t="s">
        <v>3523</v>
      </c>
      <c r="D474" s="39"/>
      <c r="E474" s="39"/>
      <c r="F474" s="39"/>
      <c r="G474" s="39"/>
      <c r="H474" s="7" t="s">
        <v>368</v>
      </c>
      <c r="I474" s="8"/>
      <c r="J474" s="7" t="s">
        <v>25</v>
      </c>
      <c r="K474" s="7" t="s">
        <v>25</v>
      </c>
      <c r="L474" s="8" t="s">
        <v>86</v>
      </c>
      <c r="M474" s="8" t="s">
        <v>3356</v>
      </c>
      <c r="N474" s="8" t="s">
        <v>910</v>
      </c>
      <c r="O474" s="8" t="s">
        <v>3365</v>
      </c>
      <c r="P474" s="8" t="s">
        <v>3481</v>
      </c>
      <c r="Q474" s="42"/>
    </row>
    <row r="475" ht="40.5" spans="1:17">
      <c r="A475" s="7">
        <v>474</v>
      </c>
      <c r="B475" s="7" t="s">
        <v>366</v>
      </c>
      <c r="C475" s="11" t="s">
        <v>3524</v>
      </c>
      <c r="D475" s="39"/>
      <c r="E475" s="39"/>
      <c r="F475" s="39"/>
      <c r="G475" s="39"/>
      <c r="H475" s="7" t="s">
        <v>368</v>
      </c>
      <c r="I475" s="8"/>
      <c r="J475" s="7" t="s">
        <v>25</v>
      </c>
      <c r="K475" s="7" t="s">
        <v>25</v>
      </c>
      <c r="L475" s="8" t="s">
        <v>86</v>
      </c>
      <c r="M475" s="8" t="s">
        <v>3356</v>
      </c>
      <c r="N475" s="8" t="s">
        <v>3479</v>
      </c>
      <c r="O475" s="8" t="s">
        <v>3525</v>
      </c>
      <c r="P475" s="8" t="s">
        <v>3481</v>
      </c>
      <c r="Q475" s="42"/>
    </row>
    <row r="476" ht="40.5" spans="1:17">
      <c r="A476" s="7">
        <v>475</v>
      </c>
      <c r="B476" s="7" t="s">
        <v>366</v>
      </c>
      <c r="C476" s="11" t="s">
        <v>3526</v>
      </c>
      <c r="D476" s="39"/>
      <c r="E476" s="39"/>
      <c r="F476" s="39"/>
      <c r="G476" s="39"/>
      <c r="H476" s="7" t="s">
        <v>368</v>
      </c>
      <c r="I476" s="8"/>
      <c r="J476" s="7" t="s">
        <v>25</v>
      </c>
      <c r="K476" s="7" t="s">
        <v>25</v>
      </c>
      <c r="L476" s="8" t="s">
        <v>86</v>
      </c>
      <c r="M476" s="8" t="s">
        <v>3356</v>
      </c>
      <c r="N476" s="8" t="s">
        <v>28</v>
      </c>
      <c r="O476" s="8" t="s">
        <v>3457</v>
      </c>
      <c r="P476" s="8" t="s">
        <v>3481</v>
      </c>
      <c r="Q476" s="42"/>
    </row>
    <row r="477" ht="40.5" spans="1:17">
      <c r="A477" s="7">
        <v>476</v>
      </c>
      <c r="B477" s="7" t="s">
        <v>366</v>
      </c>
      <c r="C477" s="11" t="s">
        <v>3527</v>
      </c>
      <c r="D477" s="39"/>
      <c r="E477" s="39"/>
      <c r="F477" s="39"/>
      <c r="G477" s="39"/>
      <c r="H477" s="7" t="s">
        <v>386</v>
      </c>
      <c r="I477" s="8" t="s">
        <v>3528</v>
      </c>
      <c r="J477" s="7" t="s">
        <v>25</v>
      </c>
      <c r="K477" s="7" t="s">
        <v>25</v>
      </c>
      <c r="L477" s="8" t="s">
        <v>86</v>
      </c>
      <c r="M477" s="8" t="s">
        <v>3356</v>
      </c>
      <c r="N477" s="8" t="s">
        <v>28</v>
      </c>
      <c r="O477" s="8" t="s">
        <v>3457</v>
      </c>
      <c r="P477" s="8" t="s">
        <v>3481</v>
      </c>
      <c r="Q477" s="42"/>
    </row>
    <row r="478" ht="40.5" spans="1:17">
      <c r="A478" s="7">
        <v>477</v>
      </c>
      <c r="B478" s="7" t="s">
        <v>366</v>
      </c>
      <c r="C478" s="11" t="s">
        <v>3529</v>
      </c>
      <c r="D478" s="39"/>
      <c r="E478" s="39"/>
      <c r="F478" s="39"/>
      <c r="G478" s="39"/>
      <c r="H478" s="7" t="s">
        <v>386</v>
      </c>
      <c r="I478" s="8" t="s">
        <v>3530</v>
      </c>
      <c r="J478" s="7" t="s">
        <v>25</v>
      </c>
      <c r="K478" s="7" t="s">
        <v>25</v>
      </c>
      <c r="L478" s="8" t="s">
        <v>86</v>
      </c>
      <c r="M478" s="8" t="s">
        <v>3356</v>
      </c>
      <c r="N478" s="8" t="s">
        <v>28</v>
      </c>
      <c r="O478" s="8" t="s">
        <v>3531</v>
      </c>
      <c r="P478" s="8" t="s">
        <v>3481</v>
      </c>
      <c r="Q478" s="42"/>
    </row>
    <row r="479" ht="40.5" spans="1:17">
      <c r="A479" s="7">
        <v>478</v>
      </c>
      <c r="B479" s="7" t="s">
        <v>366</v>
      </c>
      <c r="C479" s="11" t="s">
        <v>3532</v>
      </c>
      <c r="D479" s="39"/>
      <c r="E479" s="39"/>
      <c r="F479" s="39"/>
      <c r="G479" s="39"/>
      <c r="H479" s="7" t="s">
        <v>368</v>
      </c>
      <c r="I479" s="8"/>
      <c r="J479" s="7" t="s">
        <v>25</v>
      </c>
      <c r="K479" s="7" t="s">
        <v>25</v>
      </c>
      <c r="L479" s="8" t="s">
        <v>86</v>
      </c>
      <c r="M479" s="8" t="s">
        <v>3356</v>
      </c>
      <c r="N479" s="8" t="s">
        <v>3533</v>
      </c>
      <c r="O479" s="8" t="s">
        <v>3403</v>
      </c>
      <c r="P479" s="8" t="s">
        <v>3481</v>
      </c>
      <c r="Q479" s="42"/>
    </row>
    <row r="480" ht="54" spans="1:17">
      <c r="A480" s="7">
        <v>479</v>
      </c>
      <c r="B480" s="7" t="s">
        <v>366</v>
      </c>
      <c r="C480" s="11" t="s">
        <v>3534</v>
      </c>
      <c r="D480" s="39"/>
      <c r="E480" s="39"/>
      <c r="F480" s="39"/>
      <c r="G480" s="39"/>
      <c r="H480" s="7" t="s">
        <v>368</v>
      </c>
      <c r="I480" s="8"/>
      <c r="J480" s="7" t="s">
        <v>25</v>
      </c>
      <c r="K480" s="7" t="s">
        <v>25</v>
      </c>
      <c r="L480" s="8" t="s">
        <v>86</v>
      </c>
      <c r="M480" s="8" t="s">
        <v>3356</v>
      </c>
      <c r="N480" s="8" t="s">
        <v>3533</v>
      </c>
      <c r="O480" s="8" t="s">
        <v>3014</v>
      </c>
      <c r="P480" s="8" t="s">
        <v>3481</v>
      </c>
      <c r="Q480" s="42"/>
    </row>
    <row r="481" ht="40.5" spans="1:17">
      <c r="A481" s="7">
        <v>480</v>
      </c>
      <c r="B481" s="7" t="s">
        <v>366</v>
      </c>
      <c r="C481" s="40" t="s">
        <v>3535</v>
      </c>
      <c r="D481" s="19"/>
      <c r="E481" s="19"/>
      <c r="F481" s="19"/>
      <c r="G481" s="19"/>
      <c r="H481" s="7" t="s">
        <v>368</v>
      </c>
      <c r="I481" s="19"/>
      <c r="J481" s="7" t="s">
        <v>25</v>
      </c>
      <c r="K481" s="7" t="s">
        <v>25</v>
      </c>
      <c r="L481" s="8" t="s">
        <v>86</v>
      </c>
      <c r="M481" s="8" t="s">
        <v>3356</v>
      </c>
      <c r="N481" s="19" t="s">
        <v>28</v>
      </c>
      <c r="O481" s="8" t="s">
        <v>3536</v>
      </c>
      <c r="P481" s="8" t="s">
        <v>3481</v>
      </c>
      <c r="Q481" s="42"/>
    </row>
    <row r="482" ht="40.5" spans="1:17">
      <c r="A482" s="7">
        <v>481</v>
      </c>
      <c r="B482" s="8" t="s">
        <v>17</v>
      </c>
      <c r="C482" s="11" t="s">
        <v>3537</v>
      </c>
      <c r="D482" s="8" t="s">
        <v>3538</v>
      </c>
      <c r="E482" s="8" t="s">
        <v>3539</v>
      </c>
      <c r="F482" s="8" t="s">
        <v>3540</v>
      </c>
      <c r="G482" s="8" t="s">
        <v>3541</v>
      </c>
      <c r="H482" s="8" t="s">
        <v>36</v>
      </c>
      <c r="I482" s="8" t="s">
        <v>3542</v>
      </c>
      <c r="J482" s="8" t="s">
        <v>25</v>
      </c>
      <c r="K482" s="8" t="s">
        <v>25</v>
      </c>
      <c r="L482" s="8" t="s">
        <v>26</v>
      </c>
      <c r="M482" s="8" t="s">
        <v>3543</v>
      </c>
      <c r="N482" s="8" t="s">
        <v>28</v>
      </c>
      <c r="O482" s="8" t="s">
        <v>3544</v>
      </c>
      <c r="P482" s="8" t="s">
        <v>3545</v>
      </c>
      <c r="Q482" s="17"/>
    </row>
    <row r="483" ht="54" spans="1:17">
      <c r="A483" s="7">
        <v>482</v>
      </c>
      <c r="B483" s="8" t="s">
        <v>17</v>
      </c>
      <c r="C483" s="11" t="s">
        <v>3546</v>
      </c>
      <c r="D483" s="8" t="s">
        <v>887</v>
      </c>
      <c r="E483" s="8" t="s">
        <v>888</v>
      </c>
      <c r="F483" s="8" t="s">
        <v>889</v>
      </c>
      <c r="G483" s="8" t="s">
        <v>890</v>
      </c>
      <c r="H483" s="8" t="s">
        <v>43</v>
      </c>
      <c r="I483" s="8" t="s">
        <v>3542</v>
      </c>
      <c r="J483" s="8" t="s">
        <v>25</v>
      </c>
      <c r="K483" s="8" t="s">
        <v>25</v>
      </c>
      <c r="L483" s="8" t="s">
        <v>26</v>
      </c>
      <c r="M483" s="8" t="s">
        <v>3543</v>
      </c>
      <c r="N483" s="8" t="s">
        <v>28</v>
      </c>
      <c r="O483" s="8" t="s">
        <v>3547</v>
      </c>
      <c r="P483" s="8" t="s">
        <v>3545</v>
      </c>
      <c r="Q483" s="17"/>
    </row>
    <row r="484" ht="40.5" spans="1:17">
      <c r="A484" s="7">
        <v>483</v>
      </c>
      <c r="B484" s="8" t="s">
        <v>17</v>
      </c>
      <c r="C484" s="11" t="s">
        <v>3548</v>
      </c>
      <c r="D484" s="16" t="s">
        <v>3549</v>
      </c>
      <c r="E484" s="41">
        <v>0.05</v>
      </c>
      <c r="F484" s="12">
        <v>0.005</v>
      </c>
      <c r="G484" s="41">
        <v>0.02</v>
      </c>
      <c r="H484" s="8" t="s">
        <v>77</v>
      </c>
      <c r="I484" s="8" t="s">
        <v>3542</v>
      </c>
      <c r="J484" s="8" t="s">
        <v>25</v>
      </c>
      <c r="K484" s="8" t="s">
        <v>25</v>
      </c>
      <c r="L484" s="8" t="s">
        <v>26</v>
      </c>
      <c r="M484" s="8" t="s">
        <v>3543</v>
      </c>
      <c r="N484" s="8" t="s">
        <v>28</v>
      </c>
      <c r="O484" s="8" t="s">
        <v>3550</v>
      </c>
      <c r="P484" s="8" t="s">
        <v>3545</v>
      </c>
      <c r="Q484" s="17"/>
    </row>
    <row r="485" ht="81" spans="1:17">
      <c r="A485" s="7">
        <v>484</v>
      </c>
      <c r="B485" s="8" t="s">
        <v>17</v>
      </c>
      <c r="C485" s="11" t="s">
        <v>3551</v>
      </c>
      <c r="D485" s="8" t="s">
        <v>3552</v>
      </c>
      <c r="E485" s="8" t="s">
        <v>3553</v>
      </c>
      <c r="F485" s="8" t="s">
        <v>3554</v>
      </c>
      <c r="G485" s="8" t="s">
        <v>3555</v>
      </c>
      <c r="H485" s="8" t="s">
        <v>77</v>
      </c>
      <c r="I485" s="8" t="s">
        <v>3542</v>
      </c>
      <c r="J485" s="8" t="s">
        <v>25</v>
      </c>
      <c r="K485" s="8" t="s">
        <v>25</v>
      </c>
      <c r="L485" s="8" t="s">
        <v>26</v>
      </c>
      <c r="M485" s="8" t="s">
        <v>3543</v>
      </c>
      <c r="N485" s="8" t="s">
        <v>28</v>
      </c>
      <c r="O485" s="8" t="s">
        <v>3556</v>
      </c>
      <c r="P485" s="8" t="s">
        <v>3545</v>
      </c>
      <c r="Q485" s="17"/>
    </row>
    <row r="486" ht="40.5" spans="1:17">
      <c r="A486" s="7">
        <v>485</v>
      </c>
      <c r="B486" s="8" t="s">
        <v>17</v>
      </c>
      <c r="C486" s="11" t="s">
        <v>3557</v>
      </c>
      <c r="D486" s="21">
        <v>0.25</v>
      </c>
      <c r="E486" s="21">
        <v>0.15</v>
      </c>
      <c r="F486" s="21">
        <v>0.1</v>
      </c>
      <c r="G486" s="21">
        <v>0.5</v>
      </c>
      <c r="H486" s="8" t="s">
        <v>43</v>
      </c>
      <c r="I486" s="8" t="s">
        <v>3542</v>
      </c>
      <c r="J486" s="8" t="s">
        <v>25</v>
      </c>
      <c r="K486" s="8" t="s">
        <v>25</v>
      </c>
      <c r="L486" s="8" t="s">
        <v>26</v>
      </c>
      <c r="M486" s="8" t="s">
        <v>3543</v>
      </c>
      <c r="N486" s="8" t="s">
        <v>28</v>
      </c>
      <c r="O486" s="8" t="s">
        <v>3558</v>
      </c>
      <c r="P486" s="8" t="s">
        <v>3545</v>
      </c>
      <c r="Q486" s="17"/>
    </row>
    <row r="487" ht="81" spans="1:17">
      <c r="A487" s="7">
        <v>486</v>
      </c>
      <c r="B487" s="8" t="s">
        <v>17</v>
      </c>
      <c r="C487" s="11" t="s">
        <v>3559</v>
      </c>
      <c r="D487" s="21">
        <v>0.01</v>
      </c>
      <c r="E487" s="21">
        <v>0.05</v>
      </c>
      <c r="F487" s="21">
        <v>0.1</v>
      </c>
      <c r="G487" s="12">
        <v>0.005</v>
      </c>
      <c r="H487" s="8" t="s">
        <v>36</v>
      </c>
      <c r="I487" s="8" t="s">
        <v>3542</v>
      </c>
      <c r="J487" s="8" t="s">
        <v>25</v>
      </c>
      <c r="K487" s="8" t="s">
        <v>25</v>
      </c>
      <c r="L487" s="8" t="s">
        <v>26</v>
      </c>
      <c r="M487" s="8" t="s">
        <v>3543</v>
      </c>
      <c r="N487" s="8" t="s">
        <v>28</v>
      </c>
      <c r="O487" s="8" t="s">
        <v>3560</v>
      </c>
      <c r="P487" s="8" t="s">
        <v>3545</v>
      </c>
      <c r="Q487" s="17"/>
    </row>
    <row r="488" ht="40.5" spans="1:17">
      <c r="A488" s="7">
        <v>487</v>
      </c>
      <c r="B488" s="8" t="s">
        <v>17</v>
      </c>
      <c r="C488" s="11" t="s">
        <v>3561</v>
      </c>
      <c r="D488" s="12">
        <v>0.001</v>
      </c>
      <c r="E488" s="12">
        <v>0.005</v>
      </c>
      <c r="F488" s="12">
        <v>0.007</v>
      </c>
      <c r="G488" s="21">
        <v>0.01</v>
      </c>
      <c r="H488" s="8" t="s">
        <v>23</v>
      </c>
      <c r="I488" s="8" t="s">
        <v>3542</v>
      </c>
      <c r="J488" s="8" t="s">
        <v>25</v>
      </c>
      <c r="K488" s="8" t="s">
        <v>25</v>
      </c>
      <c r="L488" s="8" t="s">
        <v>26</v>
      </c>
      <c r="M488" s="8" t="s">
        <v>3543</v>
      </c>
      <c r="N488" s="8" t="s">
        <v>28</v>
      </c>
      <c r="O488" s="8" t="s">
        <v>3562</v>
      </c>
      <c r="P488" s="8" t="s">
        <v>3545</v>
      </c>
      <c r="Q488" s="17"/>
    </row>
    <row r="489" ht="40.5" spans="1:17">
      <c r="A489" s="7">
        <v>488</v>
      </c>
      <c r="B489" s="8" t="s">
        <v>17</v>
      </c>
      <c r="C489" s="11" t="s">
        <v>3563</v>
      </c>
      <c r="D489" s="12" t="s">
        <v>2195</v>
      </c>
      <c r="E489" s="12" t="s">
        <v>2328</v>
      </c>
      <c r="F489" s="12" t="s">
        <v>2327</v>
      </c>
      <c r="G489" s="21" t="s">
        <v>3564</v>
      </c>
      <c r="H489" s="8" t="s">
        <v>77</v>
      </c>
      <c r="I489" s="8" t="s">
        <v>3565</v>
      </c>
      <c r="J489" s="8" t="s">
        <v>25</v>
      </c>
      <c r="K489" s="8" t="s">
        <v>25</v>
      </c>
      <c r="L489" s="8" t="s">
        <v>26</v>
      </c>
      <c r="M489" s="8" t="s">
        <v>3543</v>
      </c>
      <c r="N489" s="8" t="s">
        <v>28</v>
      </c>
      <c r="O489" s="8" t="s">
        <v>3566</v>
      </c>
      <c r="P489" s="8" t="s">
        <v>3545</v>
      </c>
      <c r="Q489" s="17"/>
    </row>
    <row r="490" ht="40.5" spans="1:17">
      <c r="A490" s="7">
        <v>489</v>
      </c>
      <c r="B490" s="8" t="s">
        <v>17</v>
      </c>
      <c r="C490" s="11" t="s">
        <v>3563</v>
      </c>
      <c r="D490" s="12" t="s">
        <v>2195</v>
      </c>
      <c r="E490" s="12" t="s">
        <v>2328</v>
      </c>
      <c r="F490" s="12" t="s">
        <v>2326</v>
      </c>
      <c r="G490" s="21" t="s">
        <v>3564</v>
      </c>
      <c r="H490" s="8" t="s">
        <v>77</v>
      </c>
      <c r="I490" s="8" t="s">
        <v>3565</v>
      </c>
      <c r="J490" s="8" t="s">
        <v>25</v>
      </c>
      <c r="K490" s="8" t="s">
        <v>25</v>
      </c>
      <c r="L490" s="8" t="s">
        <v>26</v>
      </c>
      <c r="M490" s="8" t="s">
        <v>3543</v>
      </c>
      <c r="N490" s="8" t="s">
        <v>28</v>
      </c>
      <c r="O490" s="8" t="s">
        <v>3566</v>
      </c>
      <c r="P490" s="8" t="s">
        <v>3545</v>
      </c>
      <c r="Q490" s="17"/>
    </row>
    <row r="491" ht="81" spans="1:17">
      <c r="A491" s="7">
        <v>490</v>
      </c>
      <c r="B491" s="8" t="s">
        <v>17</v>
      </c>
      <c r="C491" s="11" t="s">
        <v>3567</v>
      </c>
      <c r="D491" s="12" t="s">
        <v>2195</v>
      </c>
      <c r="E491" s="12" t="s">
        <v>2328</v>
      </c>
      <c r="F491" s="12" t="s">
        <v>2195</v>
      </c>
      <c r="G491" s="21" t="s">
        <v>3564</v>
      </c>
      <c r="H491" s="8" t="s">
        <v>77</v>
      </c>
      <c r="I491" s="8" t="s">
        <v>3568</v>
      </c>
      <c r="J491" s="8" t="s">
        <v>25</v>
      </c>
      <c r="K491" s="8" t="s">
        <v>25</v>
      </c>
      <c r="L491" s="8" t="s">
        <v>26</v>
      </c>
      <c r="M491" s="8" t="s">
        <v>3543</v>
      </c>
      <c r="N491" s="8" t="s">
        <v>28</v>
      </c>
      <c r="O491" s="8" t="s">
        <v>3569</v>
      </c>
      <c r="P491" s="8" t="s">
        <v>3545</v>
      </c>
      <c r="Q491" s="17"/>
    </row>
    <row r="492" ht="40.5" spans="1:17">
      <c r="A492" s="7">
        <v>491</v>
      </c>
      <c r="B492" s="8" t="s">
        <v>17</v>
      </c>
      <c r="C492" s="11" t="s">
        <v>3570</v>
      </c>
      <c r="D492" s="12" t="s">
        <v>2195</v>
      </c>
      <c r="E492" s="12" t="s">
        <v>2328</v>
      </c>
      <c r="F492" s="12" t="s">
        <v>2327</v>
      </c>
      <c r="G492" s="21" t="s">
        <v>3564</v>
      </c>
      <c r="H492" s="8" t="s">
        <v>77</v>
      </c>
      <c r="I492" s="8" t="s">
        <v>3571</v>
      </c>
      <c r="J492" s="8" t="s">
        <v>25</v>
      </c>
      <c r="K492" s="8" t="s">
        <v>25</v>
      </c>
      <c r="L492" s="8" t="s">
        <v>26</v>
      </c>
      <c r="M492" s="8" t="s">
        <v>3543</v>
      </c>
      <c r="N492" s="8" t="s">
        <v>28</v>
      </c>
      <c r="O492" s="8" t="s">
        <v>3572</v>
      </c>
      <c r="P492" s="8" t="s">
        <v>3545</v>
      </c>
      <c r="Q492" s="17"/>
    </row>
    <row r="493" ht="40.5" spans="1:17">
      <c r="A493" s="7">
        <v>492</v>
      </c>
      <c r="B493" s="8" t="s">
        <v>17</v>
      </c>
      <c r="C493" s="11" t="s">
        <v>3570</v>
      </c>
      <c r="D493" s="12" t="s">
        <v>2195</v>
      </c>
      <c r="E493" s="12" t="s">
        <v>2328</v>
      </c>
      <c r="F493" s="12" t="s">
        <v>2326</v>
      </c>
      <c r="G493" s="21" t="s">
        <v>3564</v>
      </c>
      <c r="H493" s="8" t="s">
        <v>77</v>
      </c>
      <c r="I493" s="8" t="s">
        <v>3571</v>
      </c>
      <c r="J493" s="8" t="s">
        <v>25</v>
      </c>
      <c r="K493" s="8" t="s">
        <v>25</v>
      </c>
      <c r="L493" s="8" t="s">
        <v>26</v>
      </c>
      <c r="M493" s="8" t="s">
        <v>3543</v>
      </c>
      <c r="N493" s="8" t="s">
        <v>28</v>
      </c>
      <c r="O493" s="8" t="s">
        <v>3572</v>
      </c>
      <c r="P493" s="8" t="s">
        <v>3545</v>
      </c>
      <c r="Q493" s="17"/>
    </row>
    <row r="494" ht="40.5" spans="1:17">
      <c r="A494" s="7">
        <v>493</v>
      </c>
      <c r="B494" s="8" t="s">
        <v>17</v>
      </c>
      <c r="C494" s="11" t="s">
        <v>3570</v>
      </c>
      <c r="D494" s="12" t="s">
        <v>2195</v>
      </c>
      <c r="E494" s="12" t="s">
        <v>2328</v>
      </c>
      <c r="F494" s="12" t="s">
        <v>2332</v>
      </c>
      <c r="G494" s="21" t="s">
        <v>3564</v>
      </c>
      <c r="H494" s="8" t="s">
        <v>77</v>
      </c>
      <c r="I494" s="8" t="s">
        <v>3571</v>
      </c>
      <c r="J494" s="8" t="s">
        <v>25</v>
      </c>
      <c r="K494" s="8" t="s">
        <v>25</v>
      </c>
      <c r="L494" s="8" t="s">
        <v>26</v>
      </c>
      <c r="M494" s="8" t="s">
        <v>3543</v>
      </c>
      <c r="N494" s="8" t="s">
        <v>28</v>
      </c>
      <c r="O494" s="8" t="s">
        <v>3572</v>
      </c>
      <c r="P494" s="8" t="s">
        <v>3545</v>
      </c>
      <c r="Q494" s="17"/>
    </row>
    <row r="495" ht="40.5" spans="1:17">
      <c r="A495" s="7">
        <v>494</v>
      </c>
      <c r="B495" s="8" t="s">
        <v>17</v>
      </c>
      <c r="C495" s="11" t="s">
        <v>3570</v>
      </c>
      <c r="D495" s="12" t="s">
        <v>2195</v>
      </c>
      <c r="E495" s="12" t="s">
        <v>2328</v>
      </c>
      <c r="F495" s="12" t="s">
        <v>2331</v>
      </c>
      <c r="G495" s="21" t="s">
        <v>3564</v>
      </c>
      <c r="H495" s="8" t="s">
        <v>77</v>
      </c>
      <c r="I495" s="8" t="s">
        <v>3571</v>
      </c>
      <c r="J495" s="8" t="s">
        <v>25</v>
      </c>
      <c r="K495" s="8" t="s">
        <v>25</v>
      </c>
      <c r="L495" s="8" t="s">
        <v>26</v>
      </c>
      <c r="M495" s="8" t="s">
        <v>3543</v>
      </c>
      <c r="N495" s="8" t="s">
        <v>28</v>
      </c>
      <c r="O495" s="8" t="s">
        <v>3572</v>
      </c>
      <c r="P495" s="8" t="s">
        <v>3545</v>
      </c>
      <c r="Q495" s="17"/>
    </row>
    <row r="496" ht="67.5" spans="1:17">
      <c r="A496" s="7">
        <v>495</v>
      </c>
      <c r="B496" s="8" t="s">
        <v>17</v>
      </c>
      <c r="C496" s="11" t="s">
        <v>3573</v>
      </c>
      <c r="D496" s="12" t="s">
        <v>3574</v>
      </c>
      <c r="E496" s="12" t="s">
        <v>3575</v>
      </c>
      <c r="F496" s="12" t="s">
        <v>3576</v>
      </c>
      <c r="G496" s="21" t="s">
        <v>3577</v>
      </c>
      <c r="H496" s="8" t="s">
        <v>23</v>
      </c>
      <c r="I496" s="8" t="s">
        <v>3578</v>
      </c>
      <c r="J496" s="8" t="s">
        <v>25</v>
      </c>
      <c r="K496" s="8" t="s">
        <v>25</v>
      </c>
      <c r="L496" s="8" t="s">
        <v>26</v>
      </c>
      <c r="M496" s="8" t="s">
        <v>3543</v>
      </c>
      <c r="N496" s="8" t="s">
        <v>28</v>
      </c>
      <c r="O496" s="8" t="s">
        <v>3579</v>
      </c>
      <c r="P496" s="8" t="s">
        <v>3545</v>
      </c>
      <c r="Q496" s="17"/>
    </row>
    <row r="497" ht="67.5" spans="1:17">
      <c r="A497" s="7">
        <v>496</v>
      </c>
      <c r="B497" s="8" t="s">
        <v>17</v>
      </c>
      <c r="C497" s="11" t="s">
        <v>3580</v>
      </c>
      <c r="D497" s="12" t="s">
        <v>3581</v>
      </c>
      <c r="E497" s="12" t="s">
        <v>3582</v>
      </c>
      <c r="F497" s="12" t="s">
        <v>2714</v>
      </c>
      <c r="G497" s="21" t="s">
        <v>3583</v>
      </c>
      <c r="H497" s="8" t="s">
        <v>43</v>
      </c>
      <c r="I497" s="8" t="s">
        <v>3584</v>
      </c>
      <c r="J497" s="8" t="s">
        <v>25</v>
      </c>
      <c r="K497" s="8" t="s">
        <v>25</v>
      </c>
      <c r="L497" s="8" t="s">
        <v>26</v>
      </c>
      <c r="M497" s="8" t="s">
        <v>3543</v>
      </c>
      <c r="N497" s="8" t="s">
        <v>28</v>
      </c>
      <c r="O497" s="8" t="s">
        <v>3579</v>
      </c>
      <c r="P497" s="8" t="s">
        <v>3545</v>
      </c>
      <c r="Q497" s="17"/>
    </row>
    <row r="498" ht="40.5" spans="1:17">
      <c r="A498" s="7">
        <v>497</v>
      </c>
      <c r="B498" s="8" t="s">
        <v>17</v>
      </c>
      <c r="C498" s="11" t="s">
        <v>3585</v>
      </c>
      <c r="D498" s="12" t="s">
        <v>3586</v>
      </c>
      <c r="E498" s="12" t="s">
        <v>3587</v>
      </c>
      <c r="F498" s="12" t="s">
        <v>2794</v>
      </c>
      <c r="G498" s="21" t="s">
        <v>3588</v>
      </c>
      <c r="H498" s="8" t="s">
        <v>23</v>
      </c>
      <c r="I498" s="8" t="s">
        <v>3589</v>
      </c>
      <c r="J498" s="8" t="s">
        <v>25</v>
      </c>
      <c r="K498" s="8" t="s">
        <v>25</v>
      </c>
      <c r="L498" s="8" t="s">
        <v>26</v>
      </c>
      <c r="M498" s="8" t="s">
        <v>3543</v>
      </c>
      <c r="N498" s="8" t="s">
        <v>28</v>
      </c>
      <c r="O498" s="8" t="s">
        <v>3590</v>
      </c>
      <c r="P498" s="8" t="s">
        <v>3545</v>
      </c>
      <c r="Q498" s="17"/>
    </row>
    <row r="499" ht="40.5" spans="1:17">
      <c r="A499" s="7">
        <v>498</v>
      </c>
      <c r="B499" s="8" t="s">
        <v>17</v>
      </c>
      <c r="C499" s="11" t="s">
        <v>3585</v>
      </c>
      <c r="D499" s="12" t="s">
        <v>3586</v>
      </c>
      <c r="E499" s="12" t="s">
        <v>3587</v>
      </c>
      <c r="F499" s="12" t="s">
        <v>3591</v>
      </c>
      <c r="G499" s="21" t="s">
        <v>3592</v>
      </c>
      <c r="H499" s="8" t="s">
        <v>23</v>
      </c>
      <c r="I499" s="8" t="s">
        <v>3589</v>
      </c>
      <c r="J499" s="8" t="s">
        <v>25</v>
      </c>
      <c r="K499" s="8" t="s">
        <v>25</v>
      </c>
      <c r="L499" s="8" t="s">
        <v>26</v>
      </c>
      <c r="M499" s="8" t="s">
        <v>3543</v>
      </c>
      <c r="N499" s="8" t="s">
        <v>28</v>
      </c>
      <c r="O499" s="8" t="s">
        <v>3593</v>
      </c>
      <c r="P499" s="8" t="s">
        <v>3545</v>
      </c>
      <c r="Q499" s="17"/>
    </row>
    <row r="500" ht="40.5" spans="1:17">
      <c r="A500" s="7">
        <v>499</v>
      </c>
      <c r="B500" s="8" t="s">
        <v>17</v>
      </c>
      <c r="C500" s="11" t="s">
        <v>3594</v>
      </c>
      <c r="D500" s="12" t="s">
        <v>3586</v>
      </c>
      <c r="E500" s="12" t="s">
        <v>3587</v>
      </c>
      <c r="F500" s="12" t="s">
        <v>2794</v>
      </c>
      <c r="G500" s="21" t="s">
        <v>3588</v>
      </c>
      <c r="H500" s="8" t="s">
        <v>23</v>
      </c>
      <c r="I500" s="8" t="s">
        <v>3589</v>
      </c>
      <c r="J500" s="8" t="s">
        <v>25</v>
      </c>
      <c r="K500" s="8" t="s">
        <v>25</v>
      </c>
      <c r="L500" s="8" t="s">
        <v>26</v>
      </c>
      <c r="M500" s="8" t="s">
        <v>3543</v>
      </c>
      <c r="N500" s="8" t="s">
        <v>28</v>
      </c>
      <c r="O500" s="8" t="s">
        <v>3590</v>
      </c>
      <c r="P500" s="8" t="s">
        <v>3545</v>
      </c>
      <c r="Q500" s="17"/>
    </row>
    <row r="501" ht="40.5" spans="1:17">
      <c r="A501" s="7">
        <v>500</v>
      </c>
      <c r="B501" s="8" t="s">
        <v>17</v>
      </c>
      <c r="C501" s="11" t="s">
        <v>3594</v>
      </c>
      <c r="D501" s="12" t="s">
        <v>3586</v>
      </c>
      <c r="E501" s="12" t="s">
        <v>3587</v>
      </c>
      <c r="F501" s="12" t="s">
        <v>3591</v>
      </c>
      <c r="G501" s="21" t="s">
        <v>3592</v>
      </c>
      <c r="H501" s="8" t="s">
        <v>23</v>
      </c>
      <c r="I501" s="8" t="s">
        <v>3589</v>
      </c>
      <c r="J501" s="8" t="s">
        <v>25</v>
      </c>
      <c r="K501" s="8" t="s">
        <v>25</v>
      </c>
      <c r="L501" s="8" t="s">
        <v>26</v>
      </c>
      <c r="M501" s="8" t="s">
        <v>3543</v>
      </c>
      <c r="N501" s="8" t="s">
        <v>28</v>
      </c>
      <c r="O501" s="8" t="s">
        <v>3593</v>
      </c>
      <c r="P501" s="8" t="s">
        <v>3545</v>
      </c>
      <c r="Q501" s="17"/>
    </row>
    <row r="502" ht="40.5" spans="1:17">
      <c r="A502" s="7">
        <v>501</v>
      </c>
      <c r="B502" s="8" t="s">
        <v>140</v>
      </c>
      <c r="C502" s="11" t="s">
        <v>3595</v>
      </c>
      <c r="D502" s="12" t="s">
        <v>3539</v>
      </c>
      <c r="E502" s="12" t="s">
        <v>2490</v>
      </c>
      <c r="F502" s="12" t="s">
        <v>3596</v>
      </c>
      <c r="G502" s="21" t="s">
        <v>3540</v>
      </c>
      <c r="H502" s="8" t="s">
        <v>177</v>
      </c>
      <c r="I502" s="8" t="s">
        <v>3597</v>
      </c>
      <c r="J502" s="8" t="s">
        <v>25</v>
      </c>
      <c r="K502" s="8" t="s">
        <v>25</v>
      </c>
      <c r="L502" s="8" t="s">
        <v>26</v>
      </c>
      <c r="M502" s="8" t="s">
        <v>3543</v>
      </c>
      <c r="N502" s="8" t="s">
        <v>28</v>
      </c>
      <c r="O502" s="8" t="s">
        <v>3544</v>
      </c>
      <c r="P502" s="8" t="s">
        <v>3545</v>
      </c>
      <c r="Q502" s="17"/>
    </row>
    <row r="503" ht="67.5" spans="1:17">
      <c r="A503" s="7">
        <v>502</v>
      </c>
      <c r="B503" s="8" t="s">
        <v>140</v>
      </c>
      <c r="C503" s="11" t="s">
        <v>3598</v>
      </c>
      <c r="D503" s="12" t="s">
        <v>3599</v>
      </c>
      <c r="E503" s="12" t="s">
        <v>3600</v>
      </c>
      <c r="F503" s="12" t="s">
        <v>3601</v>
      </c>
      <c r="G503" s="21" t="s">
        <v>3602</v>
      </c>
      <c r="H503" s="8" t="s">
        <v>169</v>
      </c>
      <c r="I503" s="8" t="s">
        <v>3603</v>
      </c>
      <c r="J503" s="8" t="s">
        <v>25</v>
      </c>
      <c r="K503" s="8" t="s">
        <v>25</v>
      </c>
      <c r="L503" s="8" t="s">
        <v>26</v>
      </c>
      <c r="M503" s="8" t="s">
        <v>3543</v>
      </c>
      <c r="N503" s="8" t="s">
        <v>28</v>
      </c>
      <c r="O503" s="8" t="s">
        <v>3604</v>
      </c>
      <c r="P503" s="8" t="s">
        <v>3545</v>
      </c>
      <c r="Q503" s="17"/>
    </row>
    <row r="504" ht="67.5" spans="1:17">
      <c r="A504" s="7">
        <v>503</v>
      </c>
      <c r="B504" s="8" t="s">
        <v>140</v>
      </c>
      <c r="C504" s="11" t="s">
        <v>3605</v>
      </c>
      <c r="D504" s="12" t="s">
        <v>3577</v>
      </c>
      <c r="E504" s="12" t="s">
        <v>3574</v>
      </c>
      <c r="F504" s="12" t="s">
        <v>3606</v>
      </c>
      <c r="G504" s="21" t="s">
        <v>3575</v>
      </c>
      <c r="H504" s="8" t="s">
        <v>192</v>
      </c>
      <c r="I504" s="8" t="s">
        <v>3607</v>
      </c>
      <c r="J504" s="8" t="s">
        <v>25</v>
      </c>
      <c r="K504" s="8" t="s">
        <v>25</v>
      </c>
      <c r="L504" s="8" t="s">
        <v>26</v>
      </c>
      <c r="M504" s="8" t="s">
        <v>3543</v>
      </c>
      <c r="N504" s="8" t="s">
        <v>28</v>
      </c>
      <c r="O504" s="8" t="s">
        <v>3579</v>
      </c>
      <c r="P504" s="8" t="s">
        <v>3545</v>
      </c>
      <c r="Q504" s="17"/>
    </row>
    <row r="505" ht="67.5" spans="1:17">
      <c r="A505" s="7">
        <v>504</v>
      </c>
      <c r="B505" s="8" t="s">
        <v>140</v>
      </c>
      <c r="C505" s="11" t="s">
        <v>3608</v>
      </c>
      <c r="D505" s="12" t="s">
        <v>3582</v>
      </c>
      <c r="E505" s="12" t="s">
        <v>2714</v>
      </c>
      <c r="F505" s="12" t="s">
        <v>3609</v>
      </c>
      <c r="G505" s="21" t="s">
        <v>3581</v>
      </c>
      <c r="H505" s="8" t="s">
        <v>177</v>
      </c>
      <c r="I505" s="8" t="s">
        <v>3610</v>
      </c>
      <c r="J505" s="8" t="s">
        <v>25</v>
      </c>
      <c r="K505" s="8" t="s">
        <v>25</v>
      </c>
      <c r="L505" s="8" t="s">
        <v>26</v>
      </c>
      <c r="M505" s="8" t="s">
        <v>3543</v>
      </c>
      <c r="N505" s="8" t="s">
        <v>28</v>
      </c>
      <c r="O505" s="8" t="s">
        <v>3579</v>
      </c>
      <c r="P505" s="8" t="s">
        <v>3545</v>
      </c>
      <c r="Q505" s="17"/>
    </row>
    <row r="506" ht="67.5" spans="1:17">
      <c r="A506" s="7">
        <v>505</v>
      </c>
      <c r="B506" s="8" t="s">
        <v>140</v>
      </c>
      <c r="C506" s="11" t="s">
        <v>3611</v>
      </c>
      <c r="D506" s="12" t="s">
        <v>3574</v>
      </c>
      <c r="E506" s="12" t="s">
        <v>3576</v>
      </c>
      <c r="F506" s="12" t="s">
        <v>3575</v>
      </c>
      <c r="G506" s="21" t="s">
        <v>3577</v>
      </c>
      <c r="H506" s="8" t="s">
        <v>169</v>
      </c>
      <c r="I506" s="8" t="s">
        <v>3612</v>
      </c>
      <c r="J506" s="8" t="s">
        <v>25</v>
      </c>
      <c r="K506" s="8" t="s">
        <v>25</v>
      </c>
      <c r="L506" s="8" t="s">
        <v>26</v>
      </c>
      <c r="M506" s="8" t="s">
        <v>3543</v>
      </c>
      <c r="N506" s="8" t="s">
        <v>28</v>
      </c>
      <c r="O506" s="8" t="s">
        <v>3579</v>
      </c>
      <c r="P506" s="8" t="s">
        <v>3545</v>
      </c>
      <c r="Q506" s="17"/>
    </row>
    <row r="507" ht="67.5" spans="1:17">
      <c r="A507" s="7">
        <v>506</v>
      </c>
      <c r="B507" s="8" t="s">
        <v>140</v>
      </c>
      <c r="C507" s="11" t="s">
        <v>3613</v>
      </c>
      <c r="D507" s="12" t="s">
        <v>3582</v>
      </c>
      <c r="E507" s="12" t="s">
        <v>2714</v>
      </c>
      <c r="F507" s="12" t="s">
        <v>3581</v>
      </c>
      <c r="G507" s="21" t="s">
        <v>3583</v>
      </c>
      <c r="H507" s="8" t="s">
        <v>169</v>
      </c>
      <c r="I507" s="8" t="s">
        <v>3614</v>
      </c>
      <c r="J507" s="8" t="s">
        <v>25</v>
      </c>
      <c r="K507" s="8" t="s">
        <v>25</v>
      </c>
      <c r="L507" s="8" t="s">
        <v>26</v>
      </c>
      <c r="M507" s="8" t="s">
        <v>3543</v>
      </c>
      <c r="N507" s="8" t="s">
        <v>28</v>
      </c>
      <c r="O507" s="8" t="s">
        <v>3579</v>
      </c>
      <c r="P507" s="8" t="s">
        <v>3545</v>
      </c>
      <c r="Q507" s="17"/>
    </row>
    <row r="508" ht="67.5" spans="1:17">
      <c r="A508" s="7">
        <v>507</v>
      </c>
      <c r="B508" s="8" t="s">
        <v>140</v>
      </c>
      <c r="C508" s="11" t="s">
        <v>3615</v>
      </c>
      <c r="D508" s="12" t="s">
        <v>3582</v>
      </c>
      <c r="E508" s="12" t="s">
        <v>2714</v>
      </c>
      <c r="F508" s="12" t="s">
        <v>3581</v>
      </c>
      <c r="G508" s="21" t="s">
        <v>3583</v>
      </c>
      <c r="H508" s="8" t="s">
        <v>169</v>
      </c>
      <c r="I508" s="8" t="s">
        <v>3616</v>
      </c>
      <c r="J508" s="8" t="s">
        <v>25</v>
      </c>
      <c r="K508" s="8" t="s">
        <v>25</v>
      </c>
      <c r="L508" s="8" t="s">
        <v>26</v>
      </c>
      <c r="M508" s="8" t="s">
        <v>3543</v>
      </c>
      <c r="N508" s="8" t="s">
        <v>28</v>
      </c>
      <c r="O508" s="8" t="s">
        <v>3579</v>
      </c>
      <c r="P508" s="8" t="s">
        <v>3545</v>
      </c>
      <c r="Q508" s="17"/>
    </row>
    <row r="509" ht="67.5" spans="1:17">
      <c r="A509" s="7">
        <v>508</v>
      </c>
      <c r="B509" s="8" t="s">
        <v>140</v>
      </c>
      <c r="C509" s="11" t="s">
        <v>3617</v>
      </c>
      <c r="D509" s="12" t="s">
        <v>3576</v>
      </c>
      <c r="E509" s="12" t="s">
        <v>3618</v>
      </c>
      <c r="F509" s="12" t="s">
        <v>3619</v>
      </c>
      <c r="G509" s="21" t="s">
        <v>3577</v>
      </c>
      <c r="H509" s="8" t="s">
        <v>169</v>
      </c>
      <c r="I509" s="8" t="s">
        <v>3620</v>
      </c>
      <c r="J509" s="8" t="s">
        <v>25</v>
      </c>
      <c r="K509" s="8" t="s">
        <v>25</v>
      </c>
      <c r="L509" s="8" t="s">
        <v>26</v>
      </c>
      <c r="M509" s="8" t="s">
        <v>3543</v>
      </c>
      <c r="N509" s="8" t="s">
        <v>28</v>
      </c>
      <c r="O509" s="8" t="s">
        <v>3579</v>
      </c>
      <c r="P509" s="8" t="s">
        <v>3545</v>
      </c>
      <c r="Q509" s="17"/>
    </row>
    <row r="510" ht="40.5" spans="1:17">
      <c r="A510" s="7">
        <v>509</v>
      </c>
      <c r="B510" s="8" t="s">
        <v>140</v>
      </c>
      <c r="C510" s="11" t="s">
        <v>3621</v>
      </c>
      <c r="D510" s="12" t="s">
        <v>3622</v>
      </c>
      <c r="E510" s="12" t="s">
        <v>3623</v>
      </c>
      <c r="F510" s="12" t="s">
        <v>3624</v>
      </c>
      <c r="G510" s="21" t="s">
        <v>3625</v>
      </c>
      <c r="H510" s="8" t="s">
        <v>169</v>
      </c>
      <c r="I510" s="8" t="s">
        <v>3626</v>
      </c>
      <c r="J510" s="8" t="s">
        <v>25</v>
      </c>
      <c r="K510" s="8" t="s">
        <v>25</v>
      </c>
      <c r="L510" s="8" t="s">
        <v>26</v>
      </c>
      <c r="M510" s="8" t="s">
        <v>3543</v>
      </c>
      <c r="N510" s="8" t="s">
        <v>28</v>
      </c>
      <c r="O510" s="8" t="s">
        <v>3590</v>
      </c>
      <c r="P510" s="8" t="s">
        <v>3545</v>
      </c>
      <c r="Q510" s="17"/>
    </row>
    <row r="511" ht="67.5" spans="1:17">
      <c r="A511" s="7">
        <v>510</v>
      </c>
      <c r="B511" s="8" t="s">
        <v>140</v>
      </c>
      <c r="C511" s="11" t="s">
        <v>3627</v>
      </c>
      <c r="D511" s="12" t="s">
        <v>3574</v>
      </c>
      <c r="E511" s="12" t="s">
        <v>3606</v>
      </c>
      <c r="F511" s="12" t="s">
        <v>3622</v>
      </c>
      <c r="G511" s="21" t="s">
        <v>3577</v>
      </c>
      <c r="H511" s="8" t="s">
        <v>169</v>
      </c>
      <c r="I511" s="8" t="s">
        <v>3628</v>
      </c>
      <c r="J511" s="8" t="s">
        <v>25</v>
      </c>
      <c r="K511" s="8" t="s">
        <v>25</v>
      </c>
      <c r="L511" s="8" t="s">
        <v>26</v>
      </c>
      <c r="M511" s="8" t="s">
        <v>3543</v>
      </c>
      <c r="N511" s="8" t="s">
        <v>28</v>
      </c>
      <c r="O511" s="8" t="s">
        <v>3579</v>
      </c>
      <c r="P511" s="8" t="s">
        <v>3545</v>
      </c>
      <c r="Q511" s="17"/>
    </row>
    <row r="512" ht="67.5" spans="1:17">
      <c r="A512" s="7">
        <v>511</v>
      </c>
      <c r="B512" s="8" t="s">
        <v>366</v>
      </c>
      <c r="C512" s="11" t="s">
        <v>3629</v>
      </c>
      <c r="D512" s="12"/>
      <c r="E512" s="12"/>
      <c r="F512" s="12"/>
      <c r="G512" s="21"/>
      <c r="H512" s="8" t="s">
        <v>386</v>
      </c>
      <c r="I512" s="8" t="s">
        <v>3630</v>
      </c>
      <c r="J512" s="8" t="s">
        <v>25</v>
      </c>
      <c r="K512" s="8" t="s">
        <v>25</v>
      </c>
      <c r="L512" s="8" t="s">
        <v>26</v>
      </c>
      <c r="M512" s="8" t="s">
        <v>3543</v>
      </c>
      <c r="N512" s="8" t="s">
        <v>28</v>
      </c>
      <c r="O512" s="8" t="s">
        <v>3579</v>
      </c>
      <c r="P512" s="8" t="s">
        <v>3545</v>
      </c>
      <c r="Q512" s="17"/>
    </row>
    <row r="513" ht="67.5" spans="1:17">
      <c r="A513" s="7">
        <v>512</v>
      </c>
      <c r="B513" s="8" t="s">
        <v>366</v>
      </c>
      <c r="C513" s="11" t="s">
        <v>3631</v>
      </c>
      <c r="D513" s="12"/>
      <c r="E513" s="12"/>
      <c r="F513" s="12"/>
      <c r="G513" s="21"/>
      <c r="H513" s="8" t="s">
        <v>386</v>
      </c>
      <c r="I513" s="8" t="s">
        <v>3632</v>
      </c>
      <c r="J513" s="8" t="s">
        <v>25</v>
      </c>
      <c r="K513" s="8" t="s">
        <v>25</v>
      </c>
      <c r="L513" s="8" t="s">
        <v>26</v>
      </c>
      <c r="M513" s="8" t="s">
        <v>3543</v>
      </c>
      <c r="N513" s="8" t="s">
        <v>28</v>
      </c>
      <c r="O513" s="8" t="s">
        <v>3579</v>
      </c>
      <c r="P513" s="8" t="s">
        <v>3545</v>
      </c>
      <c r="Q513" s="17"/>
    </row>
    <row r="514" ht="54" spans="1:17">
      <c r="A514" s="7">
        <v>513</v>
      </c>
      <c r="B514" s="8" t="s">
        <v>366</v>
      </c>
      <c r="C514" s="11" t="s">
        <v>3633</v>
      </c>
      <c r="D514" s="12"/>
      <c r="E514" s="12"/>
      <c r="F514" s="12"/>
      <c r="G514" s="21"/>
      <c r="H514" s="8" t="s">
        <v>386</v>
      </c>
      <c r="I514" s="8" t="s">
        <v>3634</v>
      </c>
      <c r="J514" s="8" t="s">
        <v>25</v>
      </c>
      <c r="K514" s="8" t="s">
        <v>25</v>
      </c>
      <c r="L514" s="8" t="s">
        <v>26</v>
      </c>
      <c r="M514" s="8" t="s">
        <v>3543</v>
      </c>
      <c r="N514" s="8" t="s">
        <v>28</v>
      </c>
      <c r="O514" s="8" t="s">
        <v>3635</v>
      </c>
      <c r="P514" s="8" t="s">
        <v>3545</v>
      </c>
      <c r="Q514" s="17"/>
    </row>
    <row r="515" ht="54" spans="1:17">
      <c r="A515" s="7">
        <v>514</v>
      </c>
      <c r="B515" s="8" t="s">
        <v>366</v>
      </c>
      <c r="C515" s="11" t="s">
        <v>3636</v>
      </c>
      <c r="D515" s="12"/>
      <c r="E515" s="12"/>
      <c r="F515" s="12"/>
      <c r="G515" s="21"/>
      <c r="H515" s="8" t="s">
        <v>386</v>
      </c>
      <c r="I515" s="8" t="s">
        <v>3637</v>
      </c>
      <c r="J515" s="8" t="s">
        <v>25</v>
      </c>
      <c r="K515" s="8" t="s">
        <v>25</v>
      </c>
      <c r="L515" s="8" t="s">
        <v>26</v>
      </c>
      <c r="M515" s="8" t="s">
        <v>3543</v>
      </c>
      <c r="N515" s="8" t="s">
        <v>28</v>
      </c>
      <c r="O515" s="8" t="s">
        <v>3635</v>
      </c>
      <c r="P515" s="8" t="s">
        <v>3545</v>
      </c>
      <c r="Q515" s="17"/>
    </row>
    <row r="516" ht="54" spans="1:17">
      <c r="A516" s="7">
        <v>515</v>
      </c>
      <c r="B516" s="8" t="s">
        <v>366</v>
      </c>
      <c r="C516" s="11" t="s">
        <v>3638</v>
      </c>
      <c r="D516" s="12"/>
      <c r="E516" s="12"/>
      <c r="F516" s="12"/>
      <c r="G516" s="21"/>
      <c r="H516" s="8" t="s">
        <v>386</v>
      </c>
      <c r="I516" s="8" t="s">
        <v>3639</v>
      </c>
      <c r="J516" s="8" t="s">
        <v>25</v>
      </c>
      <c r="K516" s="8" t="s">
        <v>25</v>
      </c>
      <c r="L516" s="8" t="s">
        <v>26</v>
      </c>
      <c r="M516" s="8" t="s">
        <v>3543</v>
      </c>
      <c r="N516" s="8" t="s">
        <v>28</v>
      </c>
      <c r="O516" s="8" t="s">
        <v>3635</v>
      </c>
      <c r="P516" s="8" t="s">
        <v>3545</v>
      </c>
      <c r="Q516" s="17"/>
    </row>
    <row r="517" ht="54" spans="1:17">
      <c r="A517" s="7">
        <v>516</v>
      </c>
      <c r="B517" s="8" t="s">
        <v>366</v>
      </c>
      <c r="C517" s="11" t="s">
        <v>3640</v>
      </c>
      <c r="D517" s="12"/>
      <c r="E517" s="12"/>
      <c r="F517" s="12"/>
      <c r="G517" s="21"/>
      <c r="H517" s="8" t="s">
        <v>386</v>
      </c>
      <c r="I517" s="8" t="s">
        <v>3641</v>
      </c>
      <c r="J517" s="8" t="s">
        <v>25</v>
      </c>
      <c r="K517" s="8" t="s">
        <v>25</v>
      </c>
      <c r="L517" s="8" t="s">
        <v>26</v>
      </c>
      <c r="M517" s="8" t="s">
        <v>3543</v>
      </c>
      <c r="N517" s="8" t="s">
        <v>28</v>
      </c>
      <c r="O517" s="8" t="s">
        <v>3635</v>
      </c>
      <c r="P517" s="8" t="s">
        <v>3545</v>
      </c>
      <c r="Q517" s="17"/>
    </row>
    <row r="518" ht="40.5" spans="1:17">
      <c r="A518" s="7">
        <v>517</v>
      </c>
      <c r="B518" s="8" t="s">
        <v>366</v>
      </c>
      <c r="C518" s="11" t="s">
        <v>3642</v>
      </c>
      <c r="D518" s="12"/>
      <c r="E518" s="12"/>
      <c r="F518" s="12"/>
      <c r="G518" s="21"/>
      <c r="H518" s="8" t="s">
        <v>368</v>
      </c>
      <c r="I518" s="8" t="s">
        <v>3643</v>
      </c>
      <c r="J518" s="8" t="s">
        <v>25</v>
      </c>
      <c r="K518" s="8" t="s">
        <v>25</v>
      </c>
      <c r="L518" s="8" t="s">
        <v>26</v>
      </c>
      <c r="M518" s="8" t="s">
        <v>3543</v>
      </c>
      <c r="N518" s="8" t="s">
        <v>28</v>
      </c>
      <c r="O518" s="8" t="s">
        <v>3566</v>
      </c>
      <c r="P518" s="8" t="s">
        <v>3545</v>
      </c>
      <c r="Q518" s="17"/>
    </row>
    <row r="519" ht="40.5" spans="1:17">
      <c r="A519" s="7">
        <v>518</v>
      </c>
      <c r="B519" s="8" t="s">
        <v>366</v>
      </c>
      <c r="C519" s="11" t="s">
        <v>3644</v>
      </c>
      <c r="D519" s="12"/>
      <c r="E519" s="12"/>
      <c r="F519" s="12"/>
      <c r="G519" s="21"/>
      <c r="H519" s="8" t="s">
        <v>368</v>
      </c>
      <c r="I519" s="8" t="s">
        <v>3645</v>
      </c>
      <c r="J519" s="8" t="s">
        <v>25</v>
      </c>
      <c r="K519" s="8" t="s">
        <v>25</v>
      </c>
      <c r="L519" s="8" t="s">
        <v>26</v>
      </c>
      <c r="M519" s="8" t="s">
        <v>3543</v>
      </c>
      <c r="N519" s="8" t="s">
        <v>28</v>
      </c>
      <c r="O519" s="8" t="s">
        <v>3566</v>
      </c>
      <c r="P519" s="8" t="s">
        <v>3545</v>
      </c>
      <c r="Q519" s="17"/>
    </row>
    <row r="520" ht="40.5" spans="1:17">
      <c r="A520" s="7">
        <v>519</v>
      </c>
      <c r="B520" s="8" t="s">
        <v>366</v>
      </c>
      <c r="C520" s="11" t="s">
        <v>3646</v>
      </c>
      <c r="D520" s="12"/>
      <c r="E520" s="12"/>
      <c r="F520" s="12"/>
      <c r="G520" s="21"/>
      <c r="H520" s="8" t="s">
        <v>368</v>
      </c>
      <c r="I520" s="8" t="s">
        <v>3647</v>
      </c>
      <c r="J520" s="8" t="s">
        <v>25</v>
      </c>
      <c r="K520" s="8" t="s">
        <v>25</v>
      </c>
      <c r="L520" s="8" t="s">
        <v>26</v>
      </c>
      <c r="M520" s="8" t="s">
        <v>3543</v>
      </c>
      <c r="N520" s="8" t="s">
        <v>28</v>
      </c>
      <c r="O520" s="8" t="s">
        <v>3572</v>
      </c>
      <c r="P520" s="8" t="s">
        <v>3545</v>
      </c>
      <c r="Q520" s="17"/>
    </row>
    <row r="521" ht="54" spans="1:17">
      <c r="A521" s="7">
        <v>520</v>
      </c>
      <c r="B521" s="8" t="s">
        <v>366</v>
      </c>
      <c r="C521" s="11" t="s">
        <v>3648</v>
      </c>
      <c r="D521" s="12"/>
      <c r="E521" s="12"/>
      <c r="F521" s="12"/>
      <c r="G521" s="21"/>
      <c r="H521" s="8" t="s">
        <v>386</v>
      </c>
      <c r="I521" s="8" t="s">
        <v>3649</v>
      </c>
      <c r="J521" s="8" t="s">
        <v>25</v>
      </c>
      <c r="K521" s="8" t="s">
        <v>25</v>
      </c>
      <c r="L521" s="8" t="s">
        <v>26</v>
      </c>
      <c r="M521" s="8" t="s">
        <v>3543</v>
      </c>
      <c r="N521" s="8" t="s">
        <v>28</v>
      </c>
      <c r="O521" s="8" t="s">
        <v>3547</v>
      </c>
      <c r="P521" s="8" t="s">
        <v>3545</v>
      </c>
      <c r="Q521" s="17"/>
    </row>
    <row r="522" ht="40.5" spans="1:17">
      <c r="A522" s="7">
        <v>521</v>
      </c>
      <c r="B522" s="43" t="s">
        <v>17</v>
      </c>
      <c r="C522" s="44" t="s">
        <v>3650</v>
      </c>
      <c r="D522" s="14" t="s">
        <v>3651</v>
      </c>
      <c r="E522" s="14" t="s">
        <v>3652</v>
      </c>
      <c r="F522" s="14" t="s">
        <v>3653</v>
      </c>
      <c r="G522" s="14" t="s">
        <v>3654</v>
      </c>
      <c r="H522" s="14" t="s">
        <v>43</v>
      </c>
      <c r="I522" s="49" t="s">
        <v>3655</v>
      </c>
      <c r="J522" s="8" t="s">
        <v>25</v>
      </c>
      <c r="K522" s="8" t="s">
        <v>25</v>
      </c>
      <c r="L522" s="8" t="s">
        <v>51</v>
      </c>
      <c r="M522" s="8" t="s">
        <v>3656</v>
      </c>
      <c r="N522" s="8" t="s">
        <v>3657</v>
      </c>
      <c r="O522" s="8" t="s">
        <v>3658</v>
      </c>
      <c r="P522" s="43" t="s">
        <v>3659</v>
      </c>
      <c r="Q522" s="15"/>
    </row>
    <row r="523" ht="40.5" spans="1:17">
      <c r="A523" s="7">
        <v>522</v>
      </c>
      <c r="B523" s="43" t="s">
        <v>17</v>
      </c>
      <c r="C523" s="44" t="s">
        <v>3660</v>
      </c>
      <c r="D523" s="14" t="s">
        <v>3661</v>
      </c>
      <c r="E523" s="14" t="s">
        <v>3662</v>
      </c>
      <c r="F523" s="14" t="s">
        <v>3663</v>
      </c>
      <c r="G523" s="14" t="s">
        <v>3664</v>
      </c>
      <c r="H523" s="14" t="s">
        <v>23</v>
      </c>
      <c r="I523" s="49" t="s">
        <v>3655</v>
      </c>
      <c r="J523" s="8" t="s">
        <v>25</v>
      </c>
      <c r="K523" s="8" t="s">
        <v>25</v>
      </c>
      <c r="L523" s="8" t="s">
        <v>51</v>
      </c>
      <c r="M523" s="8" t="s">
        <v>3656</v>
      </c>
      <c r="N523" s="8" t="s">
        <v>3657</v>
      </c>
      <c r="O523" s="8" t="s">
        <v>3658</v>
      </c>
      <c r="P523" s="43" t="s">
        <v>3659</v>
      </c>
      <c r="Q523" s="15"/>
    </row>
    <row r="524" ht="40.5" spans="1:17">
      <c r="A524" s="7">
        <v>523</v>
      </c>
      <c r="B524" s="43" t="s">
        <v>17</v>
      </c>
      <c r="C524" s="44" t="s">
        <v>3665</v>
      </c>
      <c r="D524" s="14" t="s">
        <v>3666</v>
      </c>
      <c r="E524" s="14" t="s">
        <v>3667</v>
      </c>
      <c r="F524" s="14" t="s">
        <v>3668</v>
      </c>
      <c r="G524" s="14" t="s">
        <v>3669</v>
      </c>
      <c r="H524" s="14" t="s">
        <v>36</v>
      </c>
      <c r="I524" s="49" t="s">
        <v>3655</v>
      </c>
      <c r="J524" s="8" t="s">
        <v>25</v>
      </c>
      <c r="K524" s="8" t="s">
        <v>25</v>
      </c>
      <c r="L524" s="8" t="s">
        <v>51</v>
      </c>
      <c r="M524" s="8" t="s">
        <v>3656</v>
      </c>
      <c r="N524" s="8" t="s">
        <v>3657</v>
      </c>
      <c r="O524" s="8" t="s">
        <v>3658</v>
      </c>
      <c r="P524" s="43" t="s">
        <v>3659</v>
      </c>
      <c r="Q524" s="17"/>
    </row>
    <row r="525" ht="40.5" spans="1:17">
      <c r="A525" s="7">
        <v>524</v>
      </c>
      <c r="B525" s="43" t="s">
        <v>17</v>
      </c>
      <c r="C525" s="11" t="s">
        <v>3670</v>
      </c>
      <c r="D525" s="8" t="s">
        <v>3671</v>
      </c>
      <c r="E525" s="8" t="s">
        <v>3672</v>
      </c>
      <c r="F525" s="8" t="s">
        <v>3673</v>
      </c>
      <c r="G525" s="8" t="s">
        <v>3674</v>
      </c>
      <c r="H525" s="8" t="s">
        <v>77</v>
      </c>
      <c r="I525" s="49" t="s">
        <v>3655</v>
      </c>
      <c r="J525" s="8" t="s">
        <v>25</v>
      </c>
      <c r="K525" s="8" t="s">
        <v>25</v>
      </c>
      <c r="L525" s="8" t="s">
        <v>51</v>
      </c>
      <c r="M525" s="8" t="s">
        <v>3656</v>
      </c>
      <c r="N525" s="8" t="s">
        <v>3657</v>
      </c>
      <c r="O525" s="8" t="s">
        <v>3658</v>
      </c>
      <c r="P525" s="43" t="s">
        <v>3659</v>
      </c>
      <c r="Q525" s="15"/>
    </row>
    <row r="526" ht="40.5" spans="1:17">
      <c r="A526" s="7">
        <v>525</v>
      </c>
      <c r="B526" s="43" t="s">
        <v>17</v>
      </c>
      <c r="C526" s="11" t="s">
        <v>3675</v>
      </c>
      <c r="D526" s="8" t="s">
        <v>3662</v>
      </c>
      <c r="E526" s="8" t="s">
        <v>3661</v>
      </c>
      <c r="F526" s="8" t="s">
        <v>3676</v>
      </c>
      <c r="G526" s="8" t="s">
        <v>3677</v>
      </c>
      <c r="H526" s="8" t="s">
        <v>43</v>
      </c>
      <c r="I526" s="49" t="s">
        <v>3655</v>
      </c>
      <c r="J526" s="8" t="s">
        <v>25</v>
      </c>
      <c r="K526" s="8" t="s">
        <v>25</v>
      </c>
      <c r="L526" s="8" t="s">
        <v>51</v>
      </c>
      <c r="M526" s="8" t="s">
        <v>3656</v>
      </c>
      <c r="N526" s="8" t="s">
        <v>3657</v>
      </c>
      <c r="O526" s="8" t="s">
        <v>3658</v>
      </c>
      <c r="P526" s="43" t="s">
        <v>3659</v>
      </c>
      <c r="Q526" s="15"/>
    </row>
    <row r="527" ht="40.5" spans="1:17">
      <c r="A527" s="7">
        <v>526</v>
      </c>
      <c r="B527" s="43" t="s">
        <v>17</v>
      </c>
      <c r="C527" s="11" t="s">
        <v>3678</v>
      </c>
      <c r="D527" s="8" t="s">
        <v>3661</v>
      </c>
      <c r="E527" s="8" t="s">
        <v>3679</v>
      </c>
      <c r="F527" s="8" t="s">
        <v>3680</v>
      </c>
      <c r="G527" s="8" t="s">
        <v>3676</v>
      </c>
      <c r="H527" s="8" t="s">
        <v>77</v>
      </c>
      <c r="I527" s="49" t="s">
        <v>3655</v>
      </c>
      <c r="J527" s="8" t="s">
        <v>25</v>
      </c>
      <c r="K527" s="8" t="s">
        <v>25</v>
      </c>
      <c r="L527" s="8" t="s">
        <v>51</v>
      </c>
      <c r="M527" s="8" t="s">
        <v>3656</v>
      </c>
      <c r="N527" s="8" t="s">
        <v>3657</v>
      </c>
      <c r="O527" s="8" t="s">
        <v>3658</v>
      </c>
      <c r="P527" s="43" t="s">
        <v>3659</v>
      </c>
      <c r="Q527" s="15"/>
    </row>
    <row r="528" ht="40.5" spans="1:17">
      <c r="A528" s="7">
        <v>527</v>
      </c>
      <c r="B528" s="43" t="s">
        <v>17</v>
      </c>
      <c r="C528" s="11" t="s">
        <v>3681</v>
      </c>
      <c r="D528" s="8" t="s">
        <v>3662</v>
      </c>
      <c r="E528" s="8" t="s">
        <v>3682</v>
      </c>
      <c r="F528" s="8" t="s">
        <v>3673</v>
      </c>
      <c r="G528" s="8" t="s">
        <v>3683</v>
      </c>
      <c r="H528" s="8" t="s">
        <v>23</v>
      </c>
      <c r="I528" s="49" t="s">
        <v>3655</v>
      </c>
      <c r="J528" s="8" t="s">
        <v>25</v>
      </c>
      <c r="K528" s="8" t="s">
        <v>25</v>
      </c>
      <c r="L528" s="8" t="s">
        <v>51</v>
      </c>
      <c r="M528" s="8" t="s">
        <v>3656</v>
      </c>
      <c r="N528" s="8" t="s">
        <v>3657</v>
      </c>
      <c r="O528" s="8" t="s">
        <v>3658</v>
      </c>
      <c r="P528" s="43" t="s">
        <v>3659</v>
      </c>
      <c r="Q528" s="17"/>
    </row>
    <row r="529" ht="40.5" spans="1:17">
      <c r="A529" s="7">
        <v>528</v>
      </c>
      <c r="B529" s="43" t="s">
        <v>17</v>
      </c>
      <c r="C529" s="11" t="s">
        <v>3684</v>
      </c>
      <c r="D529" s="8" t="s">
        <v>3676</v>
      </c>
      <c r="E529" s="8" t="s">
        <v>3662</v>
      </c>
      <c r="F529" s="8" t="s">
        <v>3685</v>
      </c>
      <c r="G529" s="8" t="s">
        <v>3686</v>
      </c>
      <c r="H529" s="8" t="s">
        <v>36</v>
      </c>
      <c r="I529" s="49" t="s">
        <v>3655</v>
      </c>
      <c r="J529" s="8" t="s">
        <v>25</v>
      </c>
      <c r="K529" s="8" t="s">
        <v>25</v>
      </c>
      <c r="L529" s="8" t="s">
        <v>51</v>
      </c>
      <c r="M529" s="8" t="s">
        <v>3656</v>
      </c>
      <c r="N529" s="8" t="s">
        <v>3657</v>
      </c>
      <c r="O529" s="8" t="s">
        <v>3658</v>
      </c>
      <c r="P529" s="43" t="s">
        <v>3659</v>
      </c>
      <c r="Q529" s="55"/>
    </row>
    <row r="530" ht="40.5" spans="1:17">
      <c r="A530" s="7">
        <v>529</v>
      </c>
      <c r="B530" s="43" t="s">
        <v>17</v>
      </c>
      <c r="C530" s="11" t="s">
        <v>3687</v>
      </c>
      <c r="D530" s="8" t="s">
        <v>3662</v>
      </c>
      <c r="E530" s="8" t="s">
        <v>3661</v>
      </c>
      <c r="F530" s="8" t="s">
        <v>3673</v>
      </c>
      <c r="G530" s="8" t="s">
        <v>3671</v>
      </c>
      <c r="H530" s="8" t="s">
        <v>77</v>
      </c>
      <c r="I530" s="49" t="s">
        <v>3655</v>
      </c>
      <c r="J530" s="8" t="s">
        <v>25</v>
      </c>
      <c r="K530" s="8" t="s">
        <v>25</v>
      </c>
      <c r="L530" s="8" t="s">
        <v>51</v>
      </c>
      <c r="M530" s="8" t="s">
        <v>3656</v>
      </c>
      <c r="N530" s="8" t="s">
        <v>3657</v>
      </c>
      <c r="O530" s="8" t="s">
        <v>3658</v>
      </c>
      <c r="P530" s="43" t="s">
        <v>3659</v>
      </c>
      <c r="Q530" s="15"/>
    </row>
    <row r="531" ht="40.5" spans="1:17">
      <c r="A531" s="7">
        <v>530</v>
      </c>
      <c r="B531" s="43" t="s">
        <v>17</v>
      </c>
      <c r="C531" s="11" t="s">
        <v>3688</v>
      </c>
      <c r="D531" s="8" t="s">
        <v>3661</v>
      </c>
      <c r="E531" s="8" t="s">
        <v>3680</v>
      </c>
      <c r="F531" s="8" t="s">
        <v>3672</v>
      </c>
      <c r="G531" s="8" t="s">
        <v>3676</v>
      </c>
      <c r="H531" s="8" t="s">
        <v>23</v>
      </c>
      <c r="I531" s="49" t="s">
        <v>3655</v>
      </c>
      <c r="J531" s="8" t="s">
        <v>25</v>
      </c>
      <c r="K531" s="8" t="s">
        <v>25</v>
      </c>
      <c r="L531" s="8" t="s">
        <v>51</v>
      </c>
      <c r="M531" s="8" t="s">
        <v>3656</v>
      </c>
      <c r="N531" s="8" t="s">
        <v>3657</v>
      </c>
      <c r="O531" s="8" t="s">
        <v>3658</v>
      </c>
      <c r="P531" s="43" t="s">
        <v>3659</v>
      </c>
      <c r="Q531" s="15"/>
    </row>
    <row r="532" ht="40.5" spans="1:17">
      <c r="A532" s="7">
        <v>531</v>
      </c>
      <c r="B532" s="43" t="s">
        <v>17</v>
      </c>
      <c r="C532" s="11" t="s">
        <v>3689</v>
      </c>
      <c r="D532" s="8" t="s">
        <v>3680</v>
      </c>
      <c r="E532" s="8" t="s">
        <v>3679</v>
      </c>
      <c r="F532" s="8" t="s">
        <v>3661</v>
      </c>
      <c r="G532" s="8" t="s">
        <v>3671</v>
      </c>
      <c r="H532" s="8" t="s">
        <v>43</v>
      </c>
      <c r="I532" s="49" t="s">
        <v>3655</v>
      </c>
      <c r="J532" s="8" t="s">
        <v>25</v>
      </c>
      <c r="K532" s="8" t="s">
        <v>25</v>
      </c>
      <c r="L532" s="8" t="s">
        <v>51</v>
      </c>
      <c r="M532" s="8" t="s">
        <v>3656</v>
      </c>
      <c r="N532" s="8" t="s">
        <v>3657</v>
      </c>
      <c r="O532" s="8" t="s">
        <v>3658</v>
      </c>
      <c r="P532" s="43" t="s">
        <v>3659</v>
      </c>
      <c r="Q532" s="17"/>
    </row>
    <row r="533" ht="40.5" spans="1:17">
      <c r="A533" s="7">
        <v>532</v>
      </c>
      <c r="B533" s="43" t="s">
        <v>17</v>
      </c>
      <c r="C533" s="11" t="s">
        <v>3690</v>
      </c>
      <c r="D533" s="8" t="s">
        <v>3685</v>
      </c>
      <c r="E533" s="8" t="s">
        <v>3691</v>
      </c>
      <c r="F533" s="8" t="s">
        <v>3662</v>
      </c>
      <c r="G533" s="8" t="s">
        <v>3692</v>
      </c>
      <c r="H533" s="8" t="s">
        <v>36</v>
      </c>
      <c r="I533" s="49" t="s">
        <v>3655</v>
      </c>
      <c r="J533" s="8" t="s">
        <v>25</v>
      </c>
      <c r="K533" s="8" t="s">
        <v>25</v>
      </c>
      <c r="L533" s="8" t="s">
        <v>51</v>
      </c>
      <c r="M533" s="8" t="s">
        <v>3656</v>
      </c>
      <c r="N533" s="8" t="s">
        <v>3657</v>
      </c>
      <c r="O533" s="8" t="s">
        <v>3658</v>
      </c>
      <c r="P533" s="43" t="s">
        <v>3659</v>
      </c>
      <c r="Q533" s="55"/>
    </row>
    <row r="534" ht="40.5" spans="1:17">
      <c r="A534" s="7">
        <v>533</v>
      </c>
      <c r="B534" s="43" t="s">
        <v>17</v>
      </c>
      <c r="C534" s="11" t="s">
        <v>3693</v>
      </c>
      <c r="D534" s="8" t="s">
        <v>3662</v>
      </c>
      <c r="E534" s="8" t="s">
        <v>3680</v>
      </c>
      <c r="F534" s="8" t="s">
        <v>3694</v>
      </c>
      <c r="G534" s="8" t="s">
        <v>3679</v>
      </c>
      <c r="H534" s="8" t="s">
        <v>77</v>
      </c>
      <c r="I534" s="49" t="s">
        <v>3655</v>
      </c>
      <c r="J534" s="8" t="s">
        <v>25</v>
      </c>
      <c r="K534" s="8" t="s">
        <v>25</v>
      </c>
      <c r="L534" s="8" t="s">
        <v>51</v>
      </c>
      <c r="M534" s="8" t="s">
        <v>3656</v>
      </c>
      <c r="N534" s="8" t="s">
        <v>3657</v>
      </c>
      <c r="O534" s="8" t="s">
        <v>3658</v>
      </c>
      <c r="P534" s="43" t="s">
        <v>3659</v>
      </c>
      <c r="Q534" s="15"/>
    </row>
    <row r="535" ht="40.5" spans="1:17">
      <c r="A535" s="7">
        <v>534</v>
      </c>
      <c r="B535" s="43" t="s">
        <v>17</v>
      </c>
      <c r="C535" s="11" t="s">
        <v>3695</v>
      </c>
      <c r="D535" s="8" t="s">
        <v>3661</v>
      </c>
      <c r="E535" s="8" t="s">
        <v>3671</v>
      </c>
      <c r="F535" s="8" t="s">
        <v>3691</v>
      </c>
      <c r="G535" s="8" t="s">
        <v>3694</v>
      </c>
      <c r="H535" s="8" t="s">
        <v>23</v>
      </c>
      <c r="I535" s="49" t="s">
        <v>3655</v>
      </c>
      <c r="J535" s="8" t="s">
        <v>25</v>
      </c>
      <c r="K535" s="8" t="s">
        <v>25</v>
      </c>
      <c r="L535" s="8" t="s">
        <v>51</v>
      </c>
      <c r="M535" s="8" t="s">
        <v>3656</v>
      </c>
      <c r="N535" s="8" t="s">
        <v>3657</v>
      </c>
      <c r="O535" s="8" t="s">
        <v>3658</v>
      </c>
      <c r="P535" s="43" t="s">
        <v>3659</v>
      </c>
      <c r="Q535" s="15"/>
    </row>
    <row r="536" ht="40.5" spans="1:17">
      <c r="A536" s="7">
        <v>535</v>
      </c>
      <c r="B536" s="43" t="s">
        <v>17</v>
      </c>
      <c r="C536" s="11" t="s">
        <v>3696</v>
      </c>
      <c r="D536" s="8" t="s">
        <v>3694</v>
      </c>
      <c r="E536" s="8" t="s">
        <v>3662</v>
      </c>
      <c r="F536" s="8" t="s">
        <v>3676</v>
      </c>
      <c r="G536" s="8" t="s">
        <v>3679</v>
      </c>
      <c r="H536" s="8" t="s">
        <v>43</v>
      </c>
      <c r="I536" s="49" t="s">
        <v>3655</v>
      </c>
      <c r="J536" s="8" t="s">
        <v>25</v>
      </c>
      <c r="K536" s="8" t="s">
        <v>25</v>
      </c>
      <c r="L536" s="8" t="s">
        <v>51</v>
      </c>
      <c r="M536" s="8" t="s">
        <v>3656</v>
      </c>
      <c r="N536" s="8" t="s">
        <v>3657</v>
      </c>
      <c r="O536" s="8" t="s">
        <v>3658</v>
      </c>
      <c r="P536" s="43" t="s">
        <v>3659</v>
      </c>
      <c r="Q536" s="15"/>
    </row>
    <row r="537" ht="40.5" spans="1:17">
      <c r="A537" s="7">
        <v>536</v>
      </c>
      <c r="B537" s="43" t="s">
        <v>17</v>
      </c>
      <c r="C537" s="11" t="s">
        <v>3697</v>
      </c>
      <c r="D537" s="8" t="s">
        <v>3698</v>
      </c>
      <c r="E537" s="8" t="s">
        <v>3699</v>
      </c>
      <c r="F537" s="8" t="s">
        <v>3700</v>
      </c>
      <c r="G537" s="8" t="s">
        <v>3701</v>
      </c>
      <c r="H537" s="8" t="s">
        <v>77</v>
      </c>
      <c r="I537" s="49" t="s">
        <v>3655</v>
      </c>
      <c r="J537" s="8" t="s">
        <v>25</v>
      </c>
      <c r="K537" s="8" t="s">
        <v>25</v>
      </c>
      <c r="L537" s="8" t="s">
        <v>51</v>
      </c>
      <c r="M537" s="8" t="s">
        <v>3656</v>
      </c>
      <c r="N537" s="8" t="s">
        <v>3657</v>
      </c>
      <c r="O537" s="8" t="s">
        <v>3658</v>
      </c>
      <c r="P537" s="43" t="s">
        <v>3659</v>
      </c>
      <c r="Q537" s="15"/>
    </row>
    <row r="538" ht="40.5" spans="1:17">
      <c r="A538" s="7">
        <v>537</v>
      </c>
      <c r="B538" s="43" t="s">
        <v>17</v>
      </c>
      <c r="C538" s="11" t="s">
        <v>3702</v>
      </c>
      <c r="D538" s="8" t="s">
        <v>3662</v>
      </c>
      <c r="E538" s="8" t="s">
        <v>3703</v>
      </c>
      <c r="F538" s="8" t="s">
        <v>3671</v>
      </c>
      <c r="G538" s="8" t="s">
        <v>3664</v>
      </c>
      <c r="H538" s="8" t="s">
        <v>23</v>
      </c>
      <c r="I538" s="49" t="s">
        <v>3655</v>
      </c>
      <c r="J538" s="8" t="s">
        <v>25</v>
      </c>
      <c r="K538" s="8" t="s">
        <v>25</v>
      </c>
      <c r="L538" s="8" t="s">
        <v>51</v>
      </c>
      <c r="M538" s="8" t="s">
        <v>3656</v>
      </c>
      <c r="N538" s="8" t="s">
        <v>3657</v>
      </c>
      <c r="O538" s="8" t="s">
        <v>3658</v>
      </c>
      <c r="P538" s="43" t="s">
        <v>3659</v>
      </c>
      <c r="Q538" s="15"/>
    </row>
    <row r="539" ht="40.5" spans="1:17">
      <c r="A539" s="7">
        <v>538</v>
      </c>
      <c r="B539" s="43" t="s">
        <v>17</v>
      </c>
      <c r="C539" s="11" t="s">
        <v>3704</v>
      </c>
      <c r="D539" s="8" t="s">
        <v>3700</v>
      </c>
      <c r="E539" s="8" t="s">
        <v>3664</v>
      </c>
      <c r="F539" s="8" t="s">
        <v>3671</v>
      </c>
      <c r="G539" s="8" t="s">
        <v>3661</v>
      </c>
      <c r="H539" s="8" t="s">
        <v>36</v>
      </c>
      <c r="I539" s="49" t="s">
        <v>3655</v>
      </c>
      <c r="J539" s="8" t="s">
        <v>25</v>
      </c>
      <c r="K539" s="8" t="s">
        <v>25</v>
      </c>
      <c r="L539" s="8" t="s">
        <v>51</v>
      </c>
      <c r="M539" s="8" t="s">
        <v>3656</v>
      </c>
      <c r="N539" s="8" t="s">
        <v>3657</v>
      </c>
      <c r="O539" s="8" t="s">
        <v>3658</v>
      </c>
      <c r="P539" s="43" t="s">
        <v>3659</v>
      </c>
      <c r="Q539" s="15"/>
    </row>
    <row r="540" ht="40.5" spans="1:17">
      <c r="A540" s="7">
        <v>539</v>
      </c>
      <c r="B540" s="43" t="s">
        <v>17</v>
      </c>
      <c r="C540" s="11" t="s">
        <v>3705</v>
      </c>
      <c r="D540" s="8" t="s">
        <v>3706</v>
      </c>
      <c r="E540" s="8" t="s">
        <v>3707</v>
      </c>
      <c r="F540" s="8" t="s">
        <v>3664</v>
      </c>
      <c r="G540" s="8" t="s">
        <v>3671</v>
      </c>
      <c r="H540" s="8" t="s">
        <v>77</v>
      </c>
      <c r="I540" s="49" t="s">
        <v>3655</v>
      </c>
      <c r="J540" s="8" t="s">
        <v>25</v>
      </c>
      <c r="K540" s="8" t="s">
        <v>25</v>
      </c>
      <c r="L540" s="8" t="s">
        <v>51</v>
      </c>
      <c r="M540" s="8" t="s">
        <v>3656</v>
      </c>
      <c r="N540" s="8" t="s">
        <v>3657</v>
      </c>
      <c r="O540" s="8" t="s">
        <v>3658</v>
      </c>
      <c r="P540" s="43" t="s">
        <v>3659</v>
      </c>
      <c r="Q540" s="15"/>
    </row>
    <row r="541" ht="40.5" spans="1:17">
      <c r="A541" s="7">
        <v>540</v>
      </c>
      <c r="B541" s="43" t="s">
        <v>17</v>
      </c>
      <c r="C541" s="11" t="s">
        <v>3708</v>
      </c>
      <c r="D541" s="8" t="s">
        <v>3709</v>
      </c>
      <c r="E541" s="8" t="s">
        <v>3667</v>
      </c>
      <c r="F541" s="8" t="s">
        <v>3710</v>
      </c>
      <c r="G541" s="8" t="s">
        <v>3664</v>
      </c>
      <c r="H541" s="8" t="s">
        <v>43</v>
      </c>
      <c r="I541" s="49" t="s">
        <v>3655</v>
      </c>
      <c r="J541" s="8" t="s">
        <v>25</v>
      </c>
      <c r="K541" s="8" t="s">
        <v>25</v>
      </c>
      <c r="L541" s="8" t="s">
        <v>51</v>
      </c>
      <c r="M541" s="8" t="s">
        <v>3656</v>
      </c>
      <c r="N541" s="8" t="s">
        <v>3657</v>
      </c>
      <c r="O541" s="8" t="s">
        <v>3658</v>
      </c>
      <c r="P541" s="43" t="s">
        <v>3659</v>
      </c>
      <c r="Q541" s="15"/>
    </row>
    <row r="542" ht="40.5" spans="1:17">
      <c r="A542" s="7">
        <v>541</v>
      </c>
      <c r="B542" s="8" t="s">
        <v>366</v>
      </c>
      <c r="C542" s="45" t="s">
        <v>3711</v>
      </c>
      <c r="D542" s="8"/>
      <c r="E542" s="8"/>
      <c r="F542" s="8"/>
      <c r="G542" s="8"/>
      <c r="H542" s="50" t="s">
        <v>368</v>
      </c>
      <c r="I542" s="49" t="s">
        <v>3655</v>
      </c>
      <c r="J542" s="8" t="s">
        <v>25</v>
      </c>
      <c r="K542" s="8" t="s">
        <v>25</v>
      </c>
      <c r="L542" s="8" t="s">
        <v>51</v>
      </c>
      <c r="M542" s="8" t="s">
        <v>3656</v>
      </c>
      <c r="N542" s="8" t="s">
        <v>3657</v>
      </c>
      <c r="O542" s="8" t="s">
        <v>3658</v>
      </c>
      <c r="P542" s="43" t="s">
        <v>3659</v>
      </c>
      <c r="Q542" s="15"/>
    </row>
    <row r="543" ht="40.5" spans="1:17">
      <c r="A543" s="7">
        <v>542</v>
      </c>
      <c r="B543" s="8" t="s">
        <v>366</v>
      </c>
      <c r="C543" s="46" t="s">
        <v>3712</v>
      </c>
      <c r="D543" s="8"/>
      <c r="E543" s="8"/>
      <c r="F543" s="8"/>
      <c r="G543" s="8"/>
      <c r="H543" s="50" t="s">
        <v>368</v>
      </c>
      <c r="I543" s="49" t="s">
        <v>3655</v>
      </c>
      <c r="J543" s="8" t="s">
        <v>25</v>
      </c>
      <c r="K543" s="8" t="s">
        <v>25</v>
      </c>
      <c r="L543" s="8" t="s">
        <v>3713</v>
      </c>
      <c r="M543" s="8" t="s">
        <v>3656</v>
      </c>
      <c r="N543" s="8" t="s">
        <v>3657</v>
      </c>
      <c r="O543" s="8" t="s">
        <v>3658</v>
      </c>
      <c r="P543" s="43" t="s">
        <v>3659</v>
      </c>
      <c r="Q543" s="15"/>
    </row>
    <row r="544" ht="40.5" spans="1:17">
      <c r="A544" s="7">
        <v>543</v>
      </c>
      <c r="B544" s="8" t="s">
        <v>366</v>
      </c>
      <c r="C544" s="46" t="s">
        <v>3714</v>
      </c>
      <c r="D544" s="8"/>
      <c r="E544" s="8"/>
      <c r="F544" s="8"/>
      <c r="G544" s="8"/>
      <c r="H544" s="50" t="s">
        <v>386</v>
      </c>
      <c r="I544" s="49" t="s">
        <v>3655</v>
      </c>
      <c r="J544" s="8" t="s">
        <v>25</v>
      </c>
      <c r="K544" s="8" t="s">
        <v>25</v>
      </c>
      <c r="L544" s="8" t="s">
        <v>3715</v>
      </c>
      <c r="M544" s="8" t="s">
        <v>3656</v>
      </c>
      <c r="N544" s="8" t="s">
        <v>3657</v>
      </c>
      <c r="O544" s="8" t="s">
        <v>3658</v>
      </c>
      <c r="P544" s="43" t="s">
        <v>3659</v>
      </c>
      <c r="Q544" s="15"/>
    </row>
    <row r="545" ht="40.5" spans="1:17">
      <c r="A545" s="7">
        <v>544</v>
      </c>
      <c r="B545" s="8" t="s">
        <v>366</v>
      </c>
      <c r="C545" s="46" t="s">
        <v>3716</v>
      </c>
      <c r="D545" s="8"/>
      <c r="E545" s="8"/>
      <c r="F545" s="8"/>
      <c r="G545" s="8"/>
      <c r="H545" s="50" t="s">
        <v>386</v>
      </c>
      <c r="I545" s="49" t="s">
        <v>3655</v>
      </c>
      <c r="J545" s="8" t="s">
        <v>25</v>
      </c>
      <c r="K545" s="8" t="s">
        <v>25</v>
      </c>
      <c r="L545" s="8" t="s">
        <v>3717</v>
      </c>
      <c r="M545" s="8" t="s">
        <v>3656</v>
      </c>
      <c r="N545" s="8" t="s">
        <v>3657</v>
      </c>
      <c r="O545" s="8" t="s">
        <v>3658</v>
      </c>
      <c r="P545" s="43" t="s">
        <v>3659</v>
      </c>
      <c r="Q545" s="15"/>
    </row>
    <row r="546" ht="40.5" spans="1:17">
      <c r="A546" s="7">
        <v>545</v>
      </c>
      <c r="B546" s="8" t="s">
        <v>366</v>
      </c>
      <c r="C546" s="47" t="s">
        <v>3718</v>
      </c>
      <c r="D546" s="8"/>
      <c r="E546" s="8"/>
      <c r="F546" s="8"/>
      <c r="G546" s="8"/>
      <c r="H546" s="50" t="s">
        <v>368</v>
      </c>
      <c r="I546" s="49" t="s">
        <v>3719</v>
      </c>
      <c r="J546" s="8" t="s">
        <v>25</v>
      </c>
      <c r="K546" s="8" t="s">
        <v>25</v>
      </c>
      <c r="L546" s="8" t="s">
        <v>3720</v>
      </c>
      <c r="M546" s="8" t="s">
        <v>3656</v>
      </c>
      <c r="N546" s="49" t="s">
        <v>884</v>
      </c>
      <c r="O546" s="8" t="s">
        <v>3658</v>
      </c>
      <c r="P546" s="43" t="s">
        <v>3659</v>
      </c>
      <c r="Q546" s="15"/>
    </row>
    <row r="547" ht="40.5" spans="1:17">
      <c r="A547" s="7">
        <v>546</v>
      </c>
      <c r="B547" s="8" t="s">
        <v>366</v>
      </c>
      <c r="C547" s="47" t="s">
        <v>3721</v>
      </c>
      <c r="D547" s="8"/>
      <c r="E547" s="8"/>
      <c r="F547" s="8"/>
      <c r="G547" s="8"/>
      <c r="H547" s="50" t="s">
        <v>386</v>
      </c>
      <c r="I547" s="49" t="s">
        <v>3722</v>
      </c>
      <c r="J547" s="8" t="s">
        <v>25</v>
      </c>
      <c r="K547" s="8" t="s">
        <v>25</v>
      </c>
      <c r="L547" s="8" t="s">
        <v>3723</v>
      </c>
      <c r="M547" s="8" t="s">
        <v>3724</v>
      </c>
      <c r="N547" s="49" t="s">
        <v>884</v>
      </c>
      <c r="O547" s="8" t="s">
        <v>3658</v>
      </c>
      <c r="P547" s="43" t="s">
        <v>3659</v>
      </c>
      <c r="Q547" s="15"/>
    </row>
    <row r="548" ht="40.5" spans="1:17">
      <c r="A548" s="7">
        <v>547</v>
      </c>
      <c r="B548" s="8" t="s">
        <v>366</v>
      </c>
      <c r="C548" s="11" t="s">
        <v>3725</v>
      </c>
      <c r="D548" s="8"/>
      <c r="E548" s="8"/>
      <c r="F548" s="8"/>
      <c r="G548" s="8"/>
      <c r="H548" s="50" t="s">
        <v>386</v>
      </c>
      <c r="I548" s="49" t="s">
        <v>3719</v>
      </c>
      <c r="J548" s="8" t="s">
        <v>25</v>
      </c>
      <c r="K548" s="8" t="s">
        <v>25</v>
      </c>
      <c r="L548" s="8" t="s">
        <v>3720</v>
      </c>
      <c r="M548" s="8" t="s">
        <v>3656</v>
      </c>
      <c r="N548" s="49" t="s">
        <v>884</v>
      </c>
      <c r="O548" s="8" t="s">
        <v>3658</v>
      </c>
      <c r="P548" s="43" t="s">
        <v>3659</v>
      </c>
      <c r="Q548" s="15"/>
    </row>
    <row r="549" ht="40.5" spans="1:17">
      <c r="A549" s="7">
        <v>548</v>
      </c>
      <c r="B549" s="8" t="s">
        <v>366</v>
      </c>
      <c r="C549" s="11" t="s">
        <v>3726</v>
      </c>
      <c r="D549" s="8"/>
      <c r="E549" s="8"/>
      <c r="F549" s="8"/>
      <c r="G549" s="8"/>
      <c r="H549" s="8" t="s">
        <v>386</v>
      </c>
      <c r="I549" s="49" t="s">
        <v>3727</v>
      </c>
      <c r="J549" s="8" t="s">
        <v>25</v>
      </c>
      <c r="K549" s="8" t="s">
        <v>25</v>
      </c>
      <c r="L549" s="8" t="s">
        <v>86</v>
      </c>
      <c r="M549" s="8" t="s">
        <v>3656</v>
      </c>
      <c r="N549" s="43" t="s">
        <v>3657</v>
      </c>
      <c r="O549" s="8" t="s">
        <v>3658</v>
      </c>
      <c r="P549" s="43" t="s">
        <v>3659</v>
      </c>
      <c r="Q549" s="15"/>
    </row>
    <row r="550" ht="40.5" spans="1:17">
      <c r="A550" s="7">
        <v>549</v>
      </c>
      <c r="B550" s="43" t="s">
        <v>140</v>
      </c>
      <c r="C550" s="48" t="s">
        <v>3728</v>
      </c>
      <c r="D550" s="49" t="s">
        <v>3729</v>
      </c>
      <c r="E550" s="49" t="s">
        <v>2803</v>
      </c>
      <c r="F550" s="49" t="s">
        <v>3730</v>
      </c>
      <c r="G550" s="49" t="s">
        <v>2480</v>
      </c>
      <c r="H550" s="49" t="s">
        <v>160</v>
      </c>
      <c r="I550" s="49" t="s">
        <v>3731</v>
      </c>
      <c r="J550" s="8" t="s">
        <v>25</v>
      </c>
      <c r="K550" s="8" t="s">
        <v>25</v>
      </c>
      <c r="L550" s="8" t="s">
        <v>51</v>
      </c>
      <c r="M550" s="8" t="s">
        <v>3656</v>
      </c>
      <c r="N550" s="8" t="s">
        <v>3402</v>
      </c>
      <c r="O550" s="43" t="s">
        <v>3658</v>
      </c>
      <c r="P550" s="43" t="s">
        <v>3659</v>
      </c>
      <c r="Q550" s="15"/>
    </row>
    <row r="551" ht="40.5" spans="1:17">
      <c r="A551" s="7">
        <v>550</v>
      </c>
      <c r="B551" s="43" t="s">
        <v>140</v>
      </c>
      <c r="C551" s="48" t="s">
        <v>3732</v>
      </c>
      <c r="D551" s="49" t="s">
        <v>3733</v>
      </c>
      <c r="E551" s="49" t="s">
        <v>3734</v>
      </c>
      <c r="F551" s="49" t="s">
        <v>3735</v>
      </c>
      <c r="G551" s="49" t="s">
        <v>3736</v>
      </c>
      <c r="H551" s="49" t="s">
        <v>169</v>
      </c>
      <c r="I551" s="49" t="s">
        <v>3737</v>
      </c>
      <c r="J551" s="8" t="s">
        <v>25</v>
      </c>
      <c r="K551" s="8" t="s">
        <v>25</v>
      </c>
      <c r="L551" s="8" t="s">
        <v>51</v>
      </c>
      <c r="M551" s="8" t="s">
        <v>3656</v>
      </c>
      <c r="N551" s="8" t="s">
        <v>3402</v>
      </c>
      <c r="O551" s="43" t="s">
        <v>3658</v>
      </c>
      <c r="P551" s="43" t="s">
        <v>3659</v>
      </c>
      <c r="Q551" s="15"/>
    </row>
    <row r="552" ht="40.5" spans="1:17">
      <c r="A552" s="7">
        <v>551</v>
      </c>
      <c r="B552" s="43" t="s">
        <v>140</v>
      </c>
      <c r="C552" s="48" t="s">
        <v>3732</v>
      </c>
      <c r="D552" s="43" t="s">
        <v>3738</v>
      </c>
      <c r="E552" s="49" t="s">
        <v>3734</v>
      </c>
      <c r="F552" s="49" t="s">
        <v>3739</v>
      </c>
      <c r="G552" s="49" t="s">
        <v>3740</v>
      </c>
      <c r="H552" s="49" t="s">
        <v>636</v>
      </c>
      <c r="I552" s="49" t="s">
        <v>3737</v>
      </c>
      <c r="J552" s="8" t="s">
        <v>25</v>
      </c>
      <c r="K552" s="8" t="s">
        <v>25</v>
      </c>
      <c r="L552" s="8" t="s">
        <v>51</v>
      </c>
      <c r="M552" s="8" t="s">
        <v>3656</v>
      </c>
      <c r="N552" s="8" t="s">
        <v>3402</v>
      </c>
      <c r="O552" s="43" t="s">
        <v>3658</v>
      </c>
      <c r="P552" s="43" t="s">
        <v>3659</v>
      </c>
      <c r="Q552" s="15"/>
    </row>
    <row r="553" ht="40.5" spans="1:17">
      <c r="A553" s="7">
        <v>552</v>
      </c>
      <c r="B553" s="43" t="s">
        <v>140</v>
      </c>
      <c r="C553" s="48" t="s">
        <v>3741</v>
      </c>
      <c r="D553" s="49" t="s">
        <v>2803</v>
      </c>
      <c r="E553" s="49" t="s">
        <v>3730</v>
      </c>
      <c r="F553" s="49" t="s">
        <v>3742</v>
      </c>
      <c r="G553" s="49" t="s">
        <v>3743</v>
      </c>
      <c r="H553" s="49" t="s">
        <v>169</v>
      </c>
      <c r="I553" s="49" t="s">
        <v>3731</v>
      </c>
      <c r="J553" s="8" t="s">
        <v>25</v>
      </c>
      <c r="K553" s="8" t="s">
        <v>25</v>
      </c>
      <c r="L553" s="8" t="s">
        <v>26</v>
      </c>
      <c r="M553" s="8" t="s">
        <v>3656</v>
      </c>
      <c r="N553" s="8" t="s">
        <v>3402</v>
      </c>
      <c r="O553" s="43" t="s">
        <v>3658</v>
      </c>
      <c r="P553" s="43" t="s">
        <v>3659</v>
      </c>
      <c r="Q553" s="15"/>
    </row>
    <row r="554" ht="40.5" spans="1:17">
      <c r="A554" s="7">
        <v>553</v>
      </c>
      <c r="B554" s="43" t="s">
        <v>140</v>
      </c>
      <c r="C554" s="48" t="s">
        <v>3744</v>
      </c>
      <c r="D554" s="49" t="s">
        <v>2803</v>
      </c>
      <c r="E554" s="49" t="s">
        <v>3730</v>
      </c>
      <c r="F554" s="49" t="s">
        <v>3742</v>
      </c>
      <c r="G554" s="49" t="s">
        <v>3745</v>
      </c>
      <c r="H554" s="49" t="s">
        <v>169</v>
      </c>
      <c r="I554" s="49" t="s">
        <v>3731</v>
      </c>
      <c r="J554" s="8" t="s">
        <v>25</v>
      </c>
      <c r="K554" s="8" t="s">
        <v>25</v>
      </c>
      <c r="L554" s="8" t="s">
        <v>26</v>
      </c>
      <c r="M554" s="8" t="s">
        <v>3656</v>
      </c>
      <c r="N554" s="8" t="s">
        <v>3402</v>
      </c>
      <c r="O554" s="43" t="s">
        <v>3658</v>
      </c>
      <c r="P554" s="43" t="s">
        <v>3659</v>
      </c>
      <c r="Q554" s="15"/>
    </row>
    <row r="555" ht="40.5" spans="1:17">
      <c r="A555" s="7">
        <v>554</v>
      </c>
      <c r="B555" s="43" t="s">
        <v>140</v>
      </c>
      <c r="C555" s="48" t="s">
        <v>3746</v>
      </c>
      <c r="D555" s="49" t="s">
        <v>2803</v>
      </c>
      <c r="E555" s="49" t="s">
        <v>3730</v>
      </c>
      <c r="F555" s="49" t="s">
        <v>3742</v>
      </c>
      <c r="G555" s="49" t="s">
        <v>3745</v>
      </c>
      <c r="H555" s="49" t="s">
        <v>169</v>
      </c>
      <c r="I555" s="49" t="s">
        <v>3731</v>
      </c>
      <c r="J555" s="8" t="s">
        <v>25</v>
      </c>
      <c r="K555" s="8" t="s">
        <v>25</v>
      </c>
      <c r="L555" s="8" t="s">
        <v>26</v>
      </c>
      <c r="M555" s="8" t="s">
        <v>3656</v>
      </c>
      <c r="N555" s="8" t="s">
        <v>3402</v>
      </c>
      <c r="O555" s="43" t="s">
        <v>3658</v>
      </c>
      <c r="P555" s="43" t="s">
        <v>3659</v>
      </c>
      <c r="Q555" s="15"/>
    </row>
    <row r="556" ht="27" spans="1:17">
      <c r="A556" s="7">
        <v>555</v>
      </c>
      <c r="B556" s="7" t="s">
        <v>366</v>
      </c>
      <c r="C556" s="11" t="s">
        <v>3747</v>
      </c>
      <c r="D556" s="7"/>
      <c r="E556" s="7"/>
      <c r="F556" s="7"/>
      <c r="G556" s="7"/>
      <c r="H556" s="7" t="s">
        <v>368</v>
      </c>
      <c r="I556" s="8" t="s">
        <v>3748</v>
      </c>
      <c r="J556" s="7" t="s">
        <v>25</v>
      </c>
      <c r="K556" s="7" t="s">
        <v>25</v>
      </c>
      <c r="L556" s="7" t="s">
        <v>45</v>
      </c>
      <c r="M556" s="7" t="s">
        <v>3656</v>
      </c>
      <c r="N556" s="8" t="s">
        <v>884</v>
      </c>
      <c r="O556" s="8" t="s">
        <v>3658</v>
      </c>
      <c r="P556" s="43" t="s">
        <v>3659</v>
      </c>
      <c r="Q556" s="56"/>
    </row>
    <row r="557" ht="27" spans="1:17">
      <c r="A557" s="7">
        <v>556</v>
      </c>
      <c r="B557" s="7" t="s">
        <v>366</v>
      </c>
      <c r="C557" s="11" t="s">
        <v>3749</v>
      </c>
      <c r="D557" s="7"/>
      <c r="E557" s="7"/>
      <c r="F557" s="7"/>
      <c r="G557" s="7"/>
      <c r="H557" s="7" t="s">
        <v>368</v>
      </c>
      <c r="I557" s="8" t="s">
        <v>3748</v>
      </c>
      <c r="J557" s="7" t="s">
        <v>25</v>
      </c>
      <c r="K557" s="7" t="s">
        <v>25</v>
      </c>
      <c r="L557" s="7" t="s">
        <v>45</v>
      </c>
      <c r="M557" s="7" t="s">
        <v>3656</v>
      </c>
      <c r="N557" s="8" t="s">
        <v>884</v>
      </c>
      <c r="O557" s="8" t="s">
        <v>3658</v>
      </c>
      <c r="P557" s="43" t="s">
        <v>3659</v>
      </c>
      <c r="Q557" s="56"/>
    </row>
    <row r="558" ht="27" spans="1:17">
      <c r="A558" s="7">
        <v>557</v>
      </c>
      <c r="B558" s="7" t="s">
        <v>140</v>
      </c>
      <c r="C558" s="11" t="s">
        <v>3750</v>
      </c>
      <c r="D558" s="8" t="s">
        <v>3751</v>
      </c>
      <c r="E558" s="8" t="s">
        <v>3752</v>
      </c>
      <c r="F558" s="8" t="s">
        <v>3753</v>
      </c>
      <c r="G558" s="8" t="s">
        <v>2803</v>
      </c>
      <c r="H558" s="51" t="s">
        <v>192</v>
      </c>
      <c r="I558" s="8" t="s">
        <v>3754</v>
      </c>
      <c r="J558" s="7" t="s">
        <v>25</v>
      </c>
      <c r="K558" s="7" t="s">
        <v>25</v>
      </c>
      <c r="L558" s="7" t="s">
        <v>45</v>
      </c>
      <c r="M558" s="7" t="s">
        <v>3656</v>
      </c>
      <c r="N558" s="8" t="s">
        <v>28</v>
      </c>
      <c r="O558" s="43" t="s">
        <v>3658</v>
      </c>
      <c r="P558" s="43" t="s">
        <v>3659</v>
      </c>
      <c r="Q558" s="56"/>
    </row>
    <row r="559" ht="27" spans="1:17">
      <c r="A559" s="7">
        <v>558</v>
      </c>
      <c r="B559" s="7" t="s">
        <v>140</v>
      </c>
      <c r="C559" s="11" t="s">
        <v>3755</v>
      </c>
      <c r="D559" s="7" t="s">
        <v>2522</v>
      </c>
      <c r="E559" s="7" t="s">
        <v>2523</v>
      </c>
      <c r="F559" s="7" t="s">
        <v>2521</v>
      </c>
      <c r="G559" s="7" t="s">
        <v>2490</v>
      </c>
      <c r="H559" s="18" t="s">
        <v>169</v>
      </c>
      <c r="I559" s="8" t="s">
        <v>3756</v>
      </c>
      <c r="J559" s="7" t="s">
        <v>25</v>
      </c>
      <c r="K559" s="7" t="s">
        <v>25</v>
      </c>
      <c r="L559" s="7" t="s">
        <v>45</v>
      </c>
      <c r="M559" s="7" t="s">
        <v>3656</v>
      </c>
      <c r="N559" s="8" t="s">
        <v>884</v>
      </c>
      <c r="O559" s="43" t="s">
        <v>3658</v>
      </c>
      <c r="P559" s="43" t="s">
        <v>3659</v>
      </c>
      <c r="Q559" s="56"/>
    </row>
    <row r="560" ht="27" spans="1:17">
      <c r="A560" s="7">
        <v>559</v>
      </c>
      <c r="B560" s="7" t="s">
        <v>140</v>
      </c>
      <c r="C560" s="11" t="s">
        <v>3757</v>
      </c>
      <c r="D560" s="7" t="s">
        <v>3662</v>
      </c>
      <c r="E560" s="8" t="s">
        <v>3758</v>
      </c>
      <c r="F560" s="8" t="s">
        <v>3759</v>
      </c>
      <c r="G560" s="7" t="s">
        <v>3694</v>
      </c>
      <c r="H560" s="7" t="s">
        <v>160</v>
      </c>
      <c r="I560" s="8" t="s">
        <v>3760</v>
      </c>
      <c r="J560" s="7" t="s">
        <v>25</v>
      </c>
      <c r="K560" s="7" t="s">
        <v>25</v>
      </c>
      <c r="L560" s="7" t="s">
        <v>26</v>
      </c>
      <c r="M560" s="7" t="s">
        <v>3656</v>
      </c>
      <c r="N560" s="8" t="s">
        <v>884</v>
      </c>
      <c r="O560" s="8" t="s">
        <v>3658</v>
      </c>
      <c r="P560" s="43" t="s">
        <v>3659</v>
      </c>
      <c r="Q560" s="56"/>
    </row>
    <row r="561" ht="40.5" spans="1:17">
      <c r="A561" s="7">
        <v>560</v>
      </c>
      <c r="B561" s="7" t="s">
        <v>140</v>
      </c>
      <c r="C561" s="11" t="s">
        <v>3761</v>
      </c>
      <c r="D561" s="8" t="s">
        <v>3762</v>
      </c>
      <c r="E561" s="8" t="s">
        <v>1575</v>
      </c>
      <c r="F561" s="8" t="s">
        <v>3763</v>
      </c>
      <c r="G561" s="7" t="s">
        <v>3764</v>
      </c>
      <c r="H561" s="7" t="s">
        <v>169</v>
      </c>
      <c r="I561" s="8" t="s">
        <v>3765</v>
      </c>
      <c r="J561" s="7" t="s">
        <v>25</v>
      </c>
      <c r="K561" s="7" t="s">
        <v>25</v>
      </c>
      <c r="L561" s="7" t="s">
        <v>26</v>
      </c>
      <c r="M561" s="7" t="s">
        <v>3656</v>
      </c>
      <c r="N561" s="8" t="s">
        <v>3402</v>
      </c>
      <c r="O561" s="8" t="s">
        <v>3658</v>
      </c>
      <c r="P561" s="43" t="s">
        <v>3659</v>
      </c>
      <c r="Q561" s="56"/>
    </row>
    <row r="562" ht="40.5" spans="1:17">
      <c r="A562" s="7">
        <v>561</v>
      </c>
      <c r="B562" s="8" t="s">
        <v>17</v>
      </c>
      <c r="C562" s="11" t="s">
        <v>3766</v>
      </c>
      <c r="D562" s="8" t="s">
        <v>1515</v>
      </c>
      <c r="E562" s="8" t="s">
        <v>3767</v>
      </c>
      <c r="F562" s="8" t="s">
        <v>1952</v>
      </c>
      <c r="G562" s="8" t="s">
        <v>1514</v>
      </c>
      <c r="H562" s="8" t="s">
        <v>36</v>
      </c>
      <c r="I562" s="8" t="s">
        <v>3768</v>
      </c>
      <c r="J562" s="8" t="s">
        <v>25</v>
      </c>
      <c r="K562" s="8" t="s">
        <v>25</v>
      </c>
      <c r="L562" s="8" t="s">
        <v>26</v>
      </c>
      <c r="M562" s="8" t="s">
        <v>3769</v>
      </c>
      <c r="N562" s="8" t="s">
        <v>28</v>
      </c>
      <c r="O562" s="8" t="s">
        <v>3770</v>
      </c>
      <c r="P562" s="8" t="s">
        <v>3771</v>
      </c>
      <c r="Q562" s="15"/>
    </row>
    <row r="563" ht="67.5" spans="1:17">
      <c r="A563" s="7">
        <v>562</v>
      </c>
      <c r="B563" s="8" t="s">
        <v>17</v>
      </c>
      <c r="C563" s="11" t="s">
        <v>3772</v>
      </c>
      <c r="D563" s="8">
        <v>0.6</v>
      </c>
      <c r="E563" s="8">
        <v>0.5</v>
      </c>
      <c r="F563" s="52">
        <v>2</v>
      </c>
      <c r="G563" s="52">
        <v>8</v>
      </c>
      <c r="H563" s="8" t="s">
        <v>43</v>
      </c>
      <c r="I563" s="8" t="s">
        <v>3773</v>
      </c>
      <c r="J563" s="8" t="s">
        <v>25</v>
      </c>
      <c r="K563" s="8" t="s">
        <v>25</v>
      </c>
      <c r="L563" s="8" t="s">
        <v>26</v>
      </c>
      <c r="M563" s="8" t="s">
        <v>3769</v>
      </c>
      <c r="N563" s="8" t="s">
        <v>28</v>
      </c>
      <c r="O563" s="8" t="s">
        <v>3774</v>
      </c>
      <c r="P563" s="8" t="s">
        <v>3771</v>
      </c>
      <c r="Q563" s="15"/>
    </row>
    <row r="564" ht="67.5" spans="1:17">
      <c r="A564" s="7">
        <v>563</v>
      </c>
      <c r="B564" s="8" t="s">
        <v>17</v>
      </c>
      <c r="C564" s="11" t="s">
        <v>3775</v>
      </c>
      <c r="D564" s="8">
        <v>0.6</v>
      </c>
      <c r="E564" s="8">
        <v>0.5</v>
      </c>
      <c r="F564" s="52">
        <v>2</v>
      </c>
      <c r="G564" s="52">
        <v>8</v>
      </c>
      <c r="H564" s="8" t="s">
        <v>23</v>
      </c>
      <c r="I564" s="8" t="s">
        <v>3773</v>
      </c>
      <c r="J564" s="8" t="s">
        <v>25</v>
      </c>
      <c r="K564" s="8" t="s">
        <v>25</v>
      </c>
      <c r="L564" s="8" t="s">
        <v>26</v>
      </c>
      <c r="M564" s="8" t="s">
        <v>3769</v>
      </c>
      <c r="N564" s="8" t="s">
        <v>28</v>
      </c>
      <c r="O564" s="8" t="s">
        <v>3774</v>
      </c>
      <c r="P564" s="8" t="s">
        <v>3771</v>
      </c>
      <c r="Q564" s="15"/>
    </row>
    <row r="565" ht="67.5" spans="1:17">
      <c r="A565" s="7">
        <v>564</v>
      </c>
      <c r="B565" s="8" t="s">
        <v>17</v>
      </c>
      <c r="C565" s="11" t="s">
        <v>3776</v>
      </c>
      <c r="D565" s="8" t="s">
        <v>3777</v>
      </c>
      <c r="E565" s="8" t="s">
        <v>3778</v>
      </c>
      <c r="F565" s="53" t="s">
        <v>3779</v>
      </c>
      <c r="G565" s="52" t="s">
        <v>3780</v>
      </c>
      <c r="H565" s="8" t="s">
        <v>77</v>
      </c>
      <c r="I565" s="8" t="s">
        <v>3781</v>
      </c>
      <c r="J565" s="8" t="s">
        <v>25</v>
      </c>
      <c r="K565" s="8" t="s">
        <v>25</v>
      </c>
      <c r="L565" s="8" t="s">
        <v>26</v>
      </c>
      <c r="M565" s="8" t="s">
        <v>3769</v>
      </c>
      <c r="N565" s="8" t="s">
        <v>28</v>
      </c>
      <c r="O565" s="8" t="s">
        <v>3782</v>
      </c>
      <c r="P565" s="8" t="s">
        <v>3771</v>
      </c>
      <c r="Q565" s="15"/>
    </row>
    <row r="566" ht="40.5" spans="1:17">
      <c r="A566" s="7">
        <v>565</v>
      </c>
      <c r="B566" s="8" t="s">
        <v>17</v>
      </c>
      <c r="C566" s="11" t="s">
        <v>3783</v>
      </c>
      <c r="D566" s="8" t="s">
        <v>3784</v>
      </c>
      <c r="E566" s="8" t="s">
        <v>3785</v>
      </c>
      <c r="F566" s="52" t="s">
        <v>3786</v>
      </c>
      <c r="G566" s="52" t="s">
        <v>3787</v>
      </c>
      <c r="H566" s="8" t="s">
        <v>77</v>
      </c>
      <c r="I566" s="8" t="s">
        <v>3788</v>
      </c>
      <c r="J566" s="8" t="s">
        <v>25</v>
      </c>
      <c r="K566" s="8" t="s">
        <v>25</v>
      </c>
      <c r="L566" s="8" t="s">
        <v>26</v>
      </c>
      <c r="M566" s="8" t="s">
        <v>3769</v>
      </c>
      <c r="N566" s="8" t="s">
        <v>28</v>
      </c>
      <c r="O566" s="8" t="s">
        <v>3789</v>
      </c>
      <c r="P566" s="8" t="s">
        <v>3771</v>
      </c>
      <c r="Q566" s="15"/>
    </row>
    <row r="567" ht="54" spans="1:17">
      <c r="A567" s="7">
        <v>566</v>
      </c>
      <c r="B567" s="8" t="s">
        <v>17</v>
      </c>
      <c r="C567" s="11" t="s">
        <v>3790</v>
      </c>
      <c r="D567" s="8" t="s">
        <v>3791</v>
      </c>
      <c r="E567" s="8" t="s">
        <v>3792</v>
      </c>
      <c r="F567" s="52" t="s">
        <v>3793</v>
      </c>
      <c r="G567" s="52" t="s">
        <v>3794</v>
      </c>
      <c r="H567" s="8" t="s">
        <v>43</v>
      </c>
      <c r="I567" s="8" t="s">
        <v>3795</v>
      </c>
      <c r="J567" s="8" t="s">
        <v>25</v>
      </c>
      <c r="K567" s="8" t="s">
        <v>25</v>
      </c>
      <c r="L567" s="8" t="s">
        <v>26</v>
      </c>
      <c r="M567" s="8" t="s">
        <v>3769</v>
      </c>
      <c r="N567" s="8" t="s">
        <v>28</v>
      </c>
      <c r="O567" s="8" t="s">
        <v>3796</v>
      </c>
      <c r="P567" s="8" t="s">
        <v>3771</v>
      </c>
      <c r="Q567" s="15"/>
    </row>
    <row r="568" ht="54" spans="1:17">
      <c r="A568" s="7">
        <v>567</v>
      </c>
      <c r="B568" s="8" t="s">
        <v>17</v>
      </c>
      <c r="C568" s="11" t="s">
        <v>3797</v>
      </c>
      <c r="D568" s="8" t="s">
        <v>2490</v>
      </c>
      <c r="E568" s="8" t="s">
        <v>2489</v>
      </c>
      <c r="F568" s="52" t="s">
        <v>3798</v>
      </c>
      <c r="G568" s="52" t="s">
        <v>3459</v>
      </c>
      <c r="H568" s="8" t="s">
        <v>77</v>
      </c>
      <c r="I568" s="8" t="s">
        <v>3799</v>
      </c>
      <c r="J568" s="8" t="s">
        <v>25</v>
      </c>
      <c r="K568" s="8" t="s">
        <v>25</v>
      </c>
      <c r="L568" s="8" t="s">
        <v>26</v>
      </c>
      <c r="M568" s="8" t="s">
        <v>3769</v>
      </c>
      <c r="N568" s="8" t="s">
        <v>28</v>
      </c>
      <c r="O568" s="8" t="s">
        <v>3800</v>
      </c>
      <c r="P568" s="8" t="s">
        <v>3771</v>
      </c>
      <c r="Q568" s="15"/>
    </row>
    <row r="569" ht="54" spans="1:17">
      <c r="A569" s="7">
        <v>568</v>
      </c>
      <c r="B569" s="8" t="s">
        <v>17</v>
      </c>
      <c r="C569" s="11" t="s">
        <v>3801</v>
      </c>
      <c r="D569" s="8" t="s">
        <v>3802</v>
      </c>
      <c r="E569" s="8" t="s">
        <v>3803</v>
      </c>
      <c r="F569" s="52" t="s">
        <v>3804</v>
      </c>
      <c r="G569" s="52" t="s">
        <v>3794</v>
      </c>
      <c r="H569" s="8" t="s">
        <v>23</v>
      </c>
      <c r="I569" s="8" t="s">
        <v>3805</v>
      </c>
      <c r="J569" s="8" t="s">
        <v>25</v>
      </c>
      <c r="K569" s="8" t="s">
        <v>25</v>
      </c>
      <c r="L569" s="8" t="s">
        <v>26</v>
      </c>
      <c r="M569" s="8" t="s">
        <v>3769</v>
      </c>
      <c r="N569" s="8" t="s">
        <v>28</v>
      </c>
      <c r="O569" s="8" t="s">
        <v>3806</v>
      </c>
      <c r="P569" s="8" t="s">
        <v>3771</v>
      </c>
      <c r="Q569" s="15"/>
    </row>
    <row r="570" ht="54" spans="1:17">
      <c r="A570" s="7">
        <v>569</v>
      </c>
      <c r="B570" s="8" t="s">
        <v>17</v>
      </c>
      <c r="C570" s="11" t="s">
        <v>3807</v>
      </c>
      <c r="D570" s="8" t="s">
        <v>3808</v>
      </c>
      <c r="E570" s="8" t="s">
        <v>3809</v>
      </c>
      <c r="F570" s="52" t="s">
        <v>3498</v>
      </c>
      <c r="G570" s="52" t="s">
        <v>3810</v>
      </c>
      <c r="H570" s="8" t="s">
        <v>77</v>
      </c>
      <c r="I570" s="8" t="s">
        <v>3811</v>
      </c>
      <c r="J570" s="8" t="s">
        <v>25</v>
      </c>
      <c r="K570" s="8" t="s">
        <v>25</v>
      </c>
      <c r="L570" s="8" t="s">
        <v>26</v>
      </c>
      <c r="M570" s="8" t="s">
        <v>3769</v>
      </c>
      <c r="N570" s="8" t="s">
        <v>28</v>
      </c>
      <c r="O570" s="8" t="s">
        <v>3547</v>
      </c>
      <c r="P570" s="8" t="s">
        <v>3771</v>
      </c>
      <c r="Q570" s="15"/>
    </row>
    <row r="571" ht="67.5" spans="1:17">
      <c r="A571" s="7">
        <v>570</v>
      </c>
      <c r="B571" s="8" t="s">
        <v>17</v>
      </c>
      <c r="C571" s="11" t="s">
        <v>3812</v>
      </c>
      <c r="D571" s="8" t="s">
        <v>3813</v>
      </c>
      <c r="E571" s="8" t="s">
        <v>3814</v>
      </c>
      <c r="F571" s="8" t="s">
        <v>3815</v>
      </c>
      <c r="G571" s="8" t="s">
        <v>3816</v>
      </c>
      <c r="H571" s="8" t="s">
        <v>36</v>
      </c>
      <c r="I571" s="8" t="s">
        <v>3817</v>
      </c>
      <c r="J571" s="8" t="s">
        <v>25</v>
      </c>
      <c r="K571" s="8" t="s">
        <v>25</v>
      </c>
      <c r="L571" s="8" t="s">
        <v>26</v>
      </c>
      <c r="M571" s="8" t="s">
        <v>3769</v>
      </c>
      <c r="N571" s="8" t="s">
        <v>351</v>
      </c>
      <c r="O571" s="54" t="s">
        <v>3818</v>
      </c>
      <c r="P571" s="8" t="s">
        <v>3771</v>
      </c>
      <c r="Q571" s="15"/>
    </row>
    <row r="572" ht="67.5" spans="1:17">
      <c r="A572" s="7">
        <v>571</v>
      </c>
      <c r="B572" s="8" t="s">
        <v>17</v>
      </c>
      <c r="C572" s="11" t="s">
        <v>3819</v>
      </c>
      <c r="D572" s="8" t="s">
        <v>2546</v>
      </c>
      <c r="E572" s="8" t="s">
        <v>2713</v>
      </c>
      <c r="F572" s="52" t="s">
        <v>2712</v>
      </c>
      <c r="G572" s="52" t="s">
        <v>3820</v>
      </c>
      <c r="H572" s="8" t="s">
        <v>43</v>
      </c>
      <c r="I572" s="8" t="s">
        <v>3821</v>
      </c>
      <c r="J572" s="8" t="s">
        <v>25</v>
      </c>
      <c r="K572" s="8" t="s">
        <v>25</v>
      </c>
      <c r="L572" s="8" t="s">
        <v>26</v>
      </c>
      <c r="M572" s="8" t="s">
        <v>3769</v>
      </c>
      <c r="N572" s="8" t="s">
        <v>351</v>
      </c>
      <c r="O572" s="54" t="s">
        <v>3818</v>
      </c>
      <c r="P572" s="8" t="s">
        <v>3771</v>
      </c>
      <c r="Q572" s="15"/>
    </row>
    <row r="573" ht="67.5" spans="1:17">
      <c r="A573" s="7">
        <v>572</v>
      </c>
      <c r="B573" s="8" t="s">
        <v>17</v>
      </c>
      <c r="C573" s="11" t="s">
        <v>3822</v>
      </c>
      <c r="D573" s="8" t="s">
        <v>3823</v>
      </c>
      <c r="E573" s="8" t="s">
        <v>2985</v>
      </c>
      <c r="F573" s="52" t="s">
        <v>3581</v>
      </c>
      <c r="G573" s="52" t="s">
        <v>3824</v>
      </c>
      <c r="H573" s="8" t="s">
        <v>23</v>
      </c>
      <c r="I573" s="8" t="s">
        <v>3825</v>
      </c>
      <c r="J573" s="8" t="s">
        <v>25</v>
      </c>
      <c r="K573" s="8" t="s">
        <v>25</v>
      </c>
      <c r="L573" s="8" t="s">
        <v>26</v>
      </c>
      <c r="M573" s="8" t="s">
        <v>3769</v>
      </c>
      <c r="N573" s="8" t="s">
        <v>351</v>
      </c>
      <c r="O573" s="54" t="s">
        <v>3826</v>
      </c>
      <c r="P573" s="8" t="s">
        <v>3771</v>
      </c>
      <c r="Q573" s="15"/>
    </row>
    <row r="574" ht="40.5" spans="1:17">
      <c r="A574" s="7">
        <v>573</v>
      </c>
      <c r="B574" s="8" t="s">
        <v>17</v>
      </c>
      <c r="C574" s="11" t="s">
        <v>3827</v>
      </c>
      <c r="D574" s="8" t="s">
        <v>3828</v>
      </c>
      <c r="E574" s="8" t="s">
        <v>3829</v>
      </c>
      <c r="F574" s="52" t="s">
        <v>3830</v>
      </c>
      <c r="G574" s="52" t="s">
        <v>3831</v>
      </c>
      <c r="H574" s="8" t="s">
        <v>36</v>
      </c>
      <c r="I574" s="8" t="s">
        <v>3832</v>
      </c>
      <c r="J574" s="8" t="s">
        <v>25</v>
      </c>
      <c r="K574" s="8" t="s">
        <v>25</v>
      </c>
      <c r="L574" s="8" t="s">
        <v>26</v>
      </c>
      <c r="M574" s="8" t="s">
        <v>3769</v>
      </c>
      <c r="N574" s="8" t="s">
        <v>351</v>
      </c>
      <c r="O574" s="54" t="s">
        <v>3833</v>
      </c>
      <c r="P574" s="8" t="s">
        <v>3771</v>
      </c>
      <c r="Q574" s="15"/>
    </row>
    <row r="575" ht="40.5" spans="1:17">
      <c r="A575" s="7">
        <v>574</v>
      </c>
      <c r="B575" s="8" t="s">
        <v>17</v>
      </c>
      <c r="C575" s="11" t="s">
        <v>3834</v>
      </c>
      <c r="D575" s="8" t="s">
        <v>3835</v>
      </c>
      <c r="E575" s="8" t="s">
        <v>3836</v>
      </c>
      <c r="F575" s="52" t="s">
        <v>3837</v>
      </c>
      <c r="G575" s="52" t="s">
        <v>3838</v>
      </c>
      <c r="H575" s="8" t="s">
        <v>43</v>
      </c>
      <c r="I575" s="8" t="s">
        <v>3839</v>
      </c>
      <c r="J575" s="8" t="s">
        <v>25</v>
      </c>
      <c r="K575" s="8" t="s">
        <v>25</v>
      </c>
      <c r="L575" s="8" t="s">
        <v>26</v>
      </c>
      <c r="M575" s="8" t="s">
        <v>3769</v>
      </c>
      <c r="N575" s="8" t="s">
        <v>351</v>
      </c>
      <c r="O575" s="54" t="s">
        <v>3833</v>
      </c>
      <c r="P575" s="8" t="s">
        <v>3771</v>
      </c>
      <c r="Q575" s="15"/>
    </row>
    <row r="576" ht="67.5" spans="1:17">
      <c r="A576" s="7">
        <v>575</v>
      </c>
      <c r="B576" s="8" t="s">
        <v>17</v>
      </c>
      <c r="C576" s="11" t="s">
        <v>3840</v>
      </c>
      <c r="D576" s="8" t="s">
        <v>3841</v>
      </c>
      <c r="E576" s="8" t="s">
        <v>3842</v>
      </c>
      <c r="F576" s="8" t="s">
        <v>3843</v>
      </c>
      <c r="G576" s="8" t="s">
        <v>3844</v>
      </c>
      <c r="H576" s="8" t="s">
        <v>36</v>
      </c>
      <c r="I576" s="8" t="s">
        <v>3845</v>
      </c>
      <c r="J576" s="8" t="s">
        <v>25</v>
      </c>
      <c r="K576" s="8" t="s">
        <v>25</v>
      </c>
      <c r="L576" s="8" t="s">
        <v>26</v>
      </c>
      <c r="M576" s="8" t="s">
        <v>3769</v>
      </c>
      <c r="N576" s="8" t="s">
        <v>28</v>
      </c>
      <c r="O576" s="54" t="s">
        <v>3846</v>
      </c>
      <c r="P576" s="8" t="s">
        <v>3771</v>
      </c>
      <c r="Q576" s="15"/>
    </row>
    <row r="577" ht="54" spans="1:17">
      <c r="A577" s="7">
        <v>576</v>
      </c>
      <c r="B577" s="8" t="s">
        <v>17</v>
      </c>
      <c r="C577" s="11" t="s">
        <v>3847</v>
      </c>
      <c r="D577" s="8" t="s">
        <v>3498</v>
      </c>
      <c r="E577" s="8" t="s">
        <v>3848</v>
      </c>
      <c r="F577" s="52" t="s">
        <v>3849</v>
      </c>
      <c r="G577" s="52" t="s">
        <v>3499</v>
      </c>
      <c r="H577" s="8" t="s">
        <v>77</v>
      </c>
      <c r="I577" s="8" t="s">
        <v>3850</v>
      </c>
      <c r="J577" s="8" t="s">
        <v>25</v>
      </c>
      <c r="K577" s="8" t="s">
        <v>25</v>
      </c>
      <c r="L577" s="8" t="s">
        <v>26</v>
      </c>
      <c r="M577" s="8" t="s">
        <v>3769</v>
      </c>
      <c r="N577" s="8" t="s">
        <v>28</v>
      </c>
      <c r="O577" s="54" t="s">
        <v>3851</v>
      </c>
      <c r="P577" s="8" t="s">
        <v>3771</v>
      </c>
      <c r="Q577" s="15"/>
    </row>
    <row r="578" ht="54" spans="1:17">
      <c r="A578" s="7">
        <v>577</v>
      </c>
      <c r="B578" s="8" t="s">
        <v>17</v>
      </c>
      <c r="C578" s="11" t="s">
        <v>3847</v>
      </c>
      <c r="D578" s="8" t="s">
        <v>3498</v>
      </c>
      <c r="E578" s="8" t="s">
        <v>3848</v>
      </c>
      <c r="F578" s="52" t="s">
        <v>3852</v>
      </c>
      <c r="G578" s="52" t="s">
        <v>3499</v>
      </c>
      <c r="H578" s="8" t="s">
        <v>77</v>
      </c>
      <c r="I578" s="8" t="s">
        <v>3853</v>
      </c>
      <c r="J578" s="8" t="s">
        <v>25</v>
      </c>
      <c r="K578" s="8" t="s">
        <v>25</v>
      </c>
      <c r="L578" s="8" t="s">
        <v>26</v>
      </c>
      <c r="M578" s="8" t="s">
        <v>3769</v>
      </c>
      <c r="N578" s="8" t="s">
        <v>28</v>
      </c>
      <c r="O578" s="54" t="s">
        <v>3851</v>
      </c>
      <c r="P578" s="8" t="s">
        <v>3771</v>
      </c>
      <c r="Q578" s="15"/>
    </row>
    <row r="579" ht="67.5" spans="1:17">
      <c r="A579" s="7">
        <v>578</v>
      </c>
      <c r="B579" s="8" t="s">
        <v>17</v>
      </c>
      <c r="C579" s="11" t="s">
        <v>3854</v>
      </c>
      <c r="D579" s="8" t="s">
        <v>3849</v>
      </c>
      <c r="E579" s="8" t="s">
        <v>3855</v>
      </c>
      <c r="F579" s="52" t="s">
        <v>3856</v>
      </c>
      <c r="G579" s="52" t="s">
        <v>3857</v>
      </c>
      <c r="H579" s="8" t="s">
        <v>23</v>
      </c>
      <c r="I579" s="8" t="s">
        <v>3858</v>
      </c>
      <c r="J579" s="8" t="s">
        <v>25</v>
      </c>
      <c r="K579" s="8" t="s">
        <v>25</v>
      </c>
      <c r="L579" s="8" t="s">
        <v>26</v>
      </c>
      <c r="M579" s="8" t="s">
        <v>3769</v>
      </c>
      <c r="N579" s="8" t="s">
        <v>28</v>
      </c>
      <c r="O579" s="8" t="s">
        <v>3859</v>
      </c>
      <c r="P579" s="8" t="s">
        <v>3771</v>
      </c>
      <c r="Q579" s="15"/>
    </row>
    <row r="580" ht="40.5" spans="1:17">
      <c r="A580" s="7">
        <v>579</v>
      </c>
      <c r="B580" s="8" t="s">
        <v>17</v>
      </c>
      <c r="C580" s="11" t="s">
        <v>3860</v>
      </c>
      <c r="D580" s="8" t="s">
        <v>1577</v>
      </c>
      <c r="E580" s="8" t="s">
        <v>2592</v>
      </c>
      <c r="F580" s="52" t="s">
        <v>3861</v>
      </c>
      <c r="G580" s="52" t="s">
        <v>2202</v>
      </c>
      <c r="H580" s="8" t="s">
        <v>36</v>
      </c>
      <c r="I580" s="8" t="s">
        <v>3862</v>
      </c>
      <c r="J580" s="8" t="s">
        <v>25</v>
      </c>
      <c r="K580" s="8" t="s">
        <v>25</v>
      </c>
      <c r="L580" s="8" t="s">
        <v>26</v>
      </c>
      <c r="M580" s="8" t="s">
        <v>3769</v>
      </c>
      <c r="N580" s="8" t="s">
        <v>28</v>
      </c>
      <c r="O580" s="8" t="s">
        <v>3863</v>
      </c>
      <c r="P580" s="8" t="s">
        <v>3771</v>
      </c>
      <c r="Q580" s="15"/>
    </row>
    <row r="581" ht="54" spans="1:17">
      <c r="A581" s="7">
        <v>580</v>
      </c>
      <c r="B581" s="8" t="s">
        <v>17</v>
      </c>
      <c r="C581" s="11" t="s">
        <v>3864</v>
      </c>
      <c r="D581" s="8" t="s">
        <v>2490</v>
      </c>
      <c r="E581" s="8" t="s">
        <v>3852</v>
      </c>
      <c r="F581" s="52" t="s">
        <v>3849</v>
      </c>
      <c r="G581" s="52" t="s">
        <v>3865</v>
      </c>
      <c r="H581" s="8" t="s">
        <v>43</v>
      </c>
      <c r="I581" s="8" t="s">
        <v>3866</v>
      </c>
      <c r="J581" s="8" t="s">
        <v>25</v>
      </c>
      <c r="K581" s="8" t="s">
        <v>25</v>
      </c>
      <c r="L581" s="8" t="s">
        <v>26</v>
      </c>
      <c r="M581" s="8" t="s">
        <v>3769</v>
      </c>
      <c r="N581" s="8" t="s">
        <v>28</v>
      </c>
      <c r="O581" s="8" t="s">
        <v>3547</v>
      </c>
      <c r="P581" s="8" t="s">
        <v>3771</v>
      </c>
      <c r="Q581" s="15"/>
    </row>
    <row r="582" ht="81" spans="1:17">
      <c r="A582" s="7">
        <v>581</v>
      </c>
      <c r="B582" s="8" t="s">
        <v>140</v>
      </c>
      <c r="C582" s="11" t="s">
        <v>3867</v>
      </c>
      <c r="D582" s="8" t="s">
        <v>3868</v>
      </c>
      <c r="E582" s="8" t="s">
        <v>3869</v>
      </c>
      <c r="F582" s="52" t="s">
        <v>3870</v>
      </c>
      <c r="G582" s="52" t="s">
        <v>3794</v>
      </c>
      <c r="H582" s="8" t="s">
        <v>177</v>
      </c>
      <c r="I582" s="8" t="s">
        <v>3871</v>
      </c>
      <c r="J582" s="8" t="s">
        <v>25</v>
      </c>
      <c r="K582" s="8" t="s">
        <v>25</v>
      </c>
      <c r="L582" s="8" t="s">
        <v>26</v>
      </c>
      <c r="M582" s="8" t="s">
        <v>3769</v>
      </c>
      <c r="N582" s="8" t="s">
        <v>28</v>
      </c>
      <c r="O582" s="8" t="s">
        <v>3872</v>
      </c>
      <c r="P582" s="8" t="s">
        <v>3771</v>
      </c>
      <c r="Q582" s="15"/>
    </row>
    <row r="583" ht="40.5" spans="1:17">
      <c r="A583" s="7">
        <v>582</v>
      </c>
      <c r="B583" s="8" t="s">
        <v>140</v>
      </c>
      <c r="C583" s="11" t="s">
        <v>3873</v>
      </c>
      <c r="D583" s="8" t="s">
        <v>2077</v>
      </c>
      <c r="E583" s="8" t="s">
        <v>2080</v>
      </c>
      <c r="F583" s="52" t="s">
        <v>3874</v>
      </c>
      <c r="G583" s="52" t="s">
        <v>3875</v>
      </c>
      <c r="H583" s="8" t="s">
        <v>169</v>
      </c>
      <c r="I583" s="8" t="s">
        <v>3876</v>
      </c>
      <c r="J583" s="8" t="s">
        <v>25</v>
      </c>
      <c r="K583" s="8" t="s">
        <v>25</v>
      </c>
      <c r="L583" s="8" t="s">
        <v>26</v>
      </c>
      <c r="M583" s="8" t="s">
        <v>3769</v>
      </c>
      <c r="N583" s="8" t="s">
        <v>28</v>
      </c>
      <c r="O583" s="8" t="s">
        <v>3877</v>
      </c>
      <c r="P583" s="8" t="s">
        <v>3771</v>
      </c>
      <c r="Q583" s="15"/>
    </row>
    <row r="584" ht="67.5" spans="1:17">
      <c r="A584" s="7">
        <v>583</v>
      </c>
      <c r="B584" s="8" t="s">
        <v>140</v>
      </c>
      <c r="C584" s="11" t="s">
        <v>3878</v>
      </c>
      <c r="D584" s="8" t="s">
        <v>3852</v>
      </c>
      <c r="E584" s="8" t="s">
        <v>3879</v>
      </c>
      <c r="F584" s="52" t="s">
        <v>2546</v>
      </c>
      <c r="G584" s="52" t="s">
        <v>3857</v>
      </c>
      <c r="H584" s="8" t="s">
        <v>192</v>
      </c>
      <c r="I584" s="8" t="s">
        <v>3880</v>
      </c>
      <c r="J584" s="8" t="s">
        <v>25</v>
      </c>
      <c r="K584" s="8" t="s">
        <v>25</v>
      </c>
      <c r="L584" s="8" t="s">
        <v>26</v>
      </c>
      <c r="M584" s="8" t="s">
        <v>3769</v>
      </c>
      <c r="N584" s="8" t="s">
        <v>28</v>
      </c>
      <c r="O584" s="8" t="s">
        <v>3881</v>
      </c>
      <c r="P584" s="8" t="s">
        <v>3771</v>
      </c>
      <c r="Q584" s="15"/>
    </row>
    <row r="585" ht="121.5" spans="1:17">
      <c r="A585" s="7">
        <v>584</v>
      </c>
      <c r="B585" s="8" t="s">
        <v>140</v>
      </c>
      <c r="C585" s="11" t="s">
        <v>3882</v>
      </c>
      <c r="D585" s="8" t="s">
        <v>3498</v>
      </c>
      <c r="E585" s="8" t="s">
        <v>3879</v>
      </c>
      <c r="F585" s="52" t="s">
        <v>2546</v>
      </c>
      <c r="G585" s="52" t="s">
        <v>3857</v>
      </c>
      <c r="H585" s="18" t="s">
        <v>169</v>
      </c>
      <c r="I585" s="8" t="s">
        <v>3883</v>
      </c>
      <c r="J585" s="8" t="s">
        <v>25</v>
      </c>
      <c r="K585" s="8" t="s">
        <v>25</v>
      </c>
      <c r="L585" s="8" t="s">
        <v>26</v>
      </c>
      <c r="M585" s="8" t="s">
        <v>3769</v>
      </c>
      <c r="N585" s="8" t="s">
        <v>28</v>
      </c>
      <c r="O585" s="8" t="s">
        <v>3884</v>
      </c>
      <c r="P585" s="8" t="s">
        <v>3771</v>
      </c>
      <c r="Q585" s="15"/>
    </row>
    <row r="586" ht="40.5" spans="1:17">
      <c r="A586" s="7">
        <v>585</v>
      </c>
      <c r="B586" s="8" t="s">
        <v>140</v>
      </c>
      <c r="C586" s="11" t="s">
        <v>3885</v>
      </c>
      <c r="D586" s="8" t="s">
        <v>3886</v>
      </c>
      <c r="E586" s="8" t="s">
        <v>3868</v>
      </c>
      <c r="F586" s="52" t="s">
        <v>3887</v>
      </c>
      <c r="G586" s="52" t="s">
        <v>3888</v>
      </c>
      <c r="H586" s="8" t="s">
        <v>192</v>
      </c>
      <c r="I586" s="8" t="s">
        <v>3889</v>
      </c>
      <c r="J586" s="8" t="s">
        <v>25</v>
      </c>
      <c r="K586" s="8" t="s">
        <v>25</v>
      </c>
      <c r="L586" s="8" t="s">
        <v>26</v>
      </c>
      <c r="M586" s="8" t="s">
        <v>3769</v>
      </c>
      <c r="N586" s="8" t="s">
        <v>28</v>
      </c>
      <c r="O586" s="8" t="s">
        <v>3890</v>
      </c>
      <c r="P586" s="8" t="s">
        <v>3771</v>
      </c>
      <c r="Q586" s="15"/>
    </row>
    <row r="587" ht="40.5" spans="1:17">
      <c r="A587" s="7">
        <v>586</v>
      </c>
      <c r="B587" s="8" t="s">
        <v>140</v>
      </c>
      <c r="C587" s="11" t="s">
        <v>3891</v>
      </c>
      <c r="D587" s="8" t="s">
        <v>3879</v>
      </c>
      <c r="E587" s="8" t="s">
        <v>3892</v>
      </c>
      <c r="F587" s="52" t="s">
        <v>3861</v>
      </c>
      <c r="G587" s="52" t="s">
        <v>2592</v>
      </c>
      <c r="H587" s="8" t="s">
        <v>177</v>
      </c>
      <c r="I587" s="8" t="s">
        <v>3893</v>
      </c>
      <c r="J587" s="8" t="s">
        <v>25</v>
      </c>
      <c r="K587" s="8" t="s">
        <v>25</v>
      </c>
      <c r="L587" s="8" t="s">
        <v>26</v>
      </c>
      <c r="M587" s="8" t="s">
        <v>3769</v>
      </c>
      <c r="N587" s="8" t="s">
        <v>28</v>
      </c>
      <c r="O587" s="8" t="s">
        <v>3894</v>
      </c>
      <c r="P587" s="8" t="s">
        <v>3771</v>
      </c>
      <c r="Q587" s="15"/>
    </row>
    <row r="588" ht="54" spans="1:17">
      <c r="A588" s="7">
        <v>587</v>
      </c>
      <c r="B588" s="8" t="s">
        <v>140</v>
      </c>
      <c r="C588" s="11" t="s">
        <v>3895</v>
      </c>
      <c r="D588" s="8" t="s">
        <v>3896</v>
      </c>
      <c r="E588" s="8" t="s">
        <v>2489</v>
      </c>
      <c r="F588" s="52" t="s">
        <v>3897</v>
      </c>
      <c r="G588" s="52" t="s">
        <v>2490</v>
      </c>
      <c r="H588" s="8" t="s">
        <v>169</v>
      </c>
      <c r="I588" s="8" t="s">
        <v>3898</v>
      </c>
      <c r="J588" s="8" t="s">
        <v>25</v>
      </c>
      <c r="K588" s="8" t="s">
        <v>25</v>
      </c>
      <c r="L588" s="8" t="s">
        <v>26</v>
      </c>
      <c r="M588" s="8" t="s">
        <v>3769</v>
      </c>
      <c r="N588" s="8" t="s">
        <v>28</v>
      </c>
      <c r="O588" s="8" t="s">
        <v>3899</v>
      </c>
      <c r="P588" s="8" t="s">
        <v>3771</v>
      </c>
      <c r="Q588" s="15"/>
    </row>
    <row r="589" ht="40.5" spans="1:17">
      <c r="A589" s="7">
        <v>588</v>
      </c>
      <c r="B589" s="8" t="s">
        <v>140</v>
      </c>
      <c r="C589" s="11" t="s">
        <v>3900</v>
      </c>
      <c r="D589" s="8" t="s">
        <v>3901</v>
      </c>
      <c r="E589" s="8" t="s">
        <v>3902</v>
      </c>
      <c r="F589" s="8" t="s">
        <v>3903</v>
      </c>
      <c r="G589" s="52" t="s">
        <v>3904</v>
      </c>
      <c r="H589" s="8" t="s">
        <v>169</v>
      </c>
      <c r="I589" s="8" t="s">
        <v>3905</v>
      </c>
      <c r="J589" s="8" t="s">
        <v>25</v>
      </c>
      <c r="K589" s="8" t="s">
        <v>25</v>
      </c>
      <c r="L589" s="8" t="s">
        <v>26</v>
      </c>
      <c r="M589" s="8" t="s">
        <v>3769</v>
      </c>
      <c r="N589" s="8" t="s">
        <v>28</v>
      </c>
      <c r="O589" s="8" t="s">
        <v>3906</v>
      </c>
      <c r="P589" s="8" t="s">
        <v>3771</v>
      </c>
      <c r="Q589" s="15"/>
    </row>
    <row r="590" ht="40.5" spans="1:17">
      <c r="A590" s="7">
        <v>589</v>
      </c>
      <c r="B590" s="8" t="s">
        <v>140</v>
      </c>
      <c r="C590" s="11" t="s">
        <v>3907</v>
      </c>
      <c r="D590" s="8" t="s">
        <v>3908</v>
      </c>
      <c r="E590" s="8" t="s">
        <v>3909</v>
      </c>
      <c r="F590" s="8" t="s">
        <v>3910</v>
      </c>
      <c r="G590" s="52" t="s">
        <v>3904</v>
      </c>
      <c r="H590" s="8" t="s">
        <v>169</v>
      </c>
      <c r="I590" s="8" t="s">
        <v>3911</v>
      </c>
      <c r="J590" s="8" t="s">
        <v>25</v>
      </c>
      <c r="K590" s="8" t="s">
        <v>25</v>
      </c>
      <c r="L590" s="8" t="s">
        <v>26</v>
      </c>
      <c r="M590" s="8" t="s">
        <v>3769</v>
      </c>
      <c r="N590" s="8" t="s">
        <v>28</v>
      </c>
      <c r="O590" s="8" t="s">
        <v>3912</v>
      </c>
      <c r="P590" s="8" t="s">
        <v>3771</v>
      </c>
      <c r="Q590" s="15"/>
    </row>
    <row r="591" ht="40.5" spans="1:17">
      <c r="A591" s="7">
        <v>590</v>
      </c>
      <c r="B591" s="8" t="s">
        <v>140</v>
      </c>
      <c r="C591" s="11" t="s">
        <v>3913</v>
      </c>
      <c r="D591" s="8" t="s">
        <v>3914</v>
      </c>
      <c r="E591" s="8" t="s">
        <v>3915</v>
      </c>
      <c r="F591" s="52" t="s">
        <v>3916</v>
      </c>
      <c r="G591" s="52" t="s">
        <v>3917</v>
      </c>
      <c r="H591" s="8" t="s">
        <v>169</v>
      </c>
      <c r="I591" s="8" t="s">
        <v>3918</v>
      </c>
      <c r="J591" s="8" t="s">
        <v>25</v>
      </c>
      <c r="K591" s="8" t="s">
        <v>25</v>
      </c>
      <c r="L591" s="8" t="s">
        <v>26</v>
      </c>
      <c r="M591" s="8" t="s">
        <v>3769</v>
      </c>
      <c r="N591" s="8" t="s">
        <v>28</v>
      </c>
      <c r="O591" s="8" t="s">
        <v>3899</v>
      </c>
      <c r="P591" s="8" t="s">
        <v>3771</v>
      </c>
      <c r="Q591" s="15"/>
    </row>
    <row r="592" ht="40.5" spans="1:17">
      <c r="A592" s="7">
        <v>591</v>
      </c>
      <c r="B592" s="8" t="s">
        <v>140</v>
      </c>
      <c r="C592" s="11" t="s">
        <v>3919</v>
      </c>
      <c r="D592" s="8" t="s">
        <v>3920</v>
      </c>
      <c r="E592" s="8" t="s">
        <v>3921</v>
      </c>
      <c r="F592" s="52" t="s">
        <v>3922</v>
      </c>
      <c r="G592" s="52" t="s">
        <v>3923</v>
      </c>
      <c r="H592" s="8" t="s">
        <v>169</v>
      </c>
      <c r="I592" s="8" t="s">
        <v>3924</v>
      </c>
      <c r="J592" s="8" t="s">
        <v>25</v>
      </c>
      <c r="K592" s="8" t="s">
        <v>25</v>
      </c>
      <c r="L592" s="8" t="s">
        <v>26</v>
      </c>
      <c r="M592" s="8" t="s">
        <v>3769</v>
      </c>
      <c r="N592" s="8" t="s">
        <v>28</v>
      </c>
      <c r="O592" s="8" t="s">
        <v>3925</v>
      </c>
      <c r="P592" s="8" t="s">
        <v>3771</v>
      </c>
      <c r="Q592" s="15"/>
    </row>
    <row r="593" ht="54" spans="1:17">
      <c r="A593" s="7">
        <v>592</v>
      </c>
      <c r="B593" s="8" t="s">
        <v>366</v>
      </c>
      <c r="C593" s="45" t="s">
        <v>3926</v>
      </c>
      <c r="D593" s="8"/>
      <c r="E593" s="8"/>
      <c r="F593" s="8"/>
      <c r="G593" s="8"/>
      <c r="H593" s="54" t="s">
        <v>386</v>
      </c>
      <c r="I593" s="54" t="s">
        <v>3927</v>
      </c>
      <c r="J593" s="8" t="s">
        <v>25</v>
      </c>
      <c r="K593" s="8" t="s">
        <v>25</v>
      </c>
      <c r="L593" s="8" t="s">
        <v>26</v>
      </c>
      <c r="M593" s="8" t="s">
        <v>3769</v>
      </c>
      <c r="N593" s="8" t="s">
        <v>28</v>
      </c>
      <c r="O593" s="8" t="s">
        <v>3928</v>
      </c>
      <c r="P593" s="8" t="s">
        <v>3771</v>
      </c>
      <c r="Q593" s="15"/>
    </row>
    <row r="594" ht="40.5" spans="1:17">
      <c r="A594" s="7">
        <v>593</v>
      </c>
      <c r="B594" s="8" t="s">
        <v>366</v>
      </c>
      <c r="C594" s="45" t="s">
        <v>3929</v>
      </c>
      <c r="D594" s="8"/>
      <c r="E594" s="8"/>
      <c r="F594" s="8"/>
      <c r="G594" s="8"/>
      <c r="H594" s="54" t="s">
        <v>368</v>
      </c>
      <c r="I594" s="54" t="s">
        <v>3930</v>
      </c>
      <c r="J594" s="8" t="s">
        <v>25</v>
      </c>
      <c r="K594" s="8" t="s">
        <v>25</v>
      </c>
      <c r="L594" s="8" t="s">
        <v>26</v>
      </c>
      <c r="M594" s="8" t="s">
        <v>3769</v>
      </c>
      <c r="N594" s="8" t="s">
        <v>28</v>
      </c>
      <c r="O594" s="8" t="s">
        <v>3931</v>
      </c>
      <c r="P594" s="8" t="s">
        <v>3771</v>
      </c>
      <c r="Q594" s="15"/>
    </row>
    <row r="595" ht="54" spans="1:17">
      <c r="A595" s="7">
        <v>594</v>
      </c>
      <c r="B595" s="8" t="s">
        <v>366</v>
      </c>
      <c r="C595" s="57" t="s">
        <v>3932</v>
      </c>
      <c r="D595" s="8"/>
      <c r="E595" s="8"/>
      <c r="F595" s="8"/>
      <c r="G595" s="8"/>
      <c r="H595" s="54" t="s">
        <v>386</v>
      </c>
      <c r="I595" s="54" t="s">
        <v>3933</v>
      </c>
      <c r="J595" s="8" t="s">
        <v>25</v>
      </c>
      <c r="K595" s="8" t="s">
        <v>25</v>
      </c>
      <c r="L595" s="8" t="s">
        <v>26</v>
      </c>
      <c r="M595" s="8" t="s">
        <v>3769</v>
      </c>
      <c r="N595" s="8" t="s">
        <v>28</v>
      </c>
      <c r="O595" s="8" t="s">
        <v>3928</v>
      </c>
      <c r="P595" s="8" t="s">
        <v>3771</v>
      </c>
      <c r="Q595" s="15"/>
    </row>
    <row r="596" ht="108" spans="1:17">
      <c r="A596" s="7">
        <v>595</v>
      </c>
      <c r="B596" s="8" t="s">
        <v>366</v>
      </c>
      <c r="C596" s="57" t="s">
        <v>3934</v>
      </c>
      <c r="D596" s="8"/>
      <c r="E596" s="8"/>
      <c r="F596" s="8"/>
      <c r="G596" s="8"/>
      <c r="H596" s="54" t="s">
        <v>386</v>
      </c>
      <c r="I596" s="54" t="s">
        <v>3935</v>
      </c>
      <c r="J596" s="8" t="s">
        <v>25</v>
      </c>
      <c r="K596" s="8" t="s">
        <v>25</v>
      </c>
      <c r="L596" s="8" t="s">
        <v>26</v>
      </c>
      <c r="M596" s="8" t="s">
        <v>3769</v>
      </c>
      <c r="N596" s="8" t="s">
        <v>28</v>
      </c>
      <c r="O596" s="8" t="s">
        <v>3936</v>
      </c>
      <c r="P596" s="8" t="s">
        <v>3771</v>
      </c>
      <c r="Q596" s="15"/>
    </row>
    <row r="597" ht="40.5" spans="1:17">
      <c r="A597" s="7">
        <v>596</v>
      </c>
      <c r="B597" s="8" t="s">
        <v>366</v>
      </c>
      <c r="C597" s="57" t="s">
        <v>3937</v>
      </c>
      <c r="D597" s="8"/>
      <c r="E597" s="8"/>
      <c r="F597" s="8"/>
      <c r="G597" s="8"/>
      <c r="H597" s="54" t="s">
        <v>386</v>
      </c>
      <c r="I597" s="54" t="s">
        <v>3938</v>
      </c>
      <c r="J597" s="8" t="s">
        <v>25</v>
      </c>
      <c r="K597" s="8" t="s">
        <v>25</v>
      </c>
      <c r="L597" s="8" t="s">
        <v>26</v>
      </c>
      <c r="M597" s="8" t="s">
        <v>3769</v>
      </c>
      <c r="N597" s="8" t="s">
        <v>28</v>
      </c>
      <c r="O597" s="8" t="s">
        <v>3939</v>
      </c>
      <c r="P597" s="8" t="s">
        <v>3771</v>
      </c>
      <c r="Q597" s="15"/>
    </row>
    <row r="598" ht="81" spans="1:17">
      <c r="A598" s="7">
        <v>597</v>
      </c>
      <c r="B598" s="8" t="s">
        <v>366</v>
      </c>
      <c r="C598" s="57" t="s">
        <v>3940</v>
      </c>
      <c r="D598" s="8"/>
      <c r="E598" s="8"/>
      <c r="F598" s="8"/>
      <c r="G598" s="8"/>
      <c r="H598" s="54" t="s">
        <v>386</v>
      </c>
      <c r="I598" s="54" t="s">
        <v>3941</v>
      </c>
      <c r="J598" s="8" t="s">
        <v>25</v>
      </c>
      <c r="K598" s="8" t="s">
        <v>25</v>
      </c>
      <c r="L598" s="8" t="s">
        <v>26</v>
      </c>
      <c r="M598" s="8" t="s">
        <v>3769</v>
      </c>
      <c r="N598" s="8" t="s">
        <v>28</v>
      </c>
      <c r="O598" s="8" t="s">
        <v>3942</v>
      </c>
      <c r="P598" s="8" t="s">
        <v>3771</v>
      </c>
      <c r="Q598" s="15"/>
    </row>
    <row r="599" ht="40.5" spans="1:17">
      <c r="A599" s="7">
        <v>598</v>
      </c>
      <c r="B599" s="8" t="s">
        <v>366</v>
      </c>
      <c r="C599" s="45" t="s">
        <v>3943</v>
      </c>
      <c r="D599" s="8"/>
      <c r="E599" s="8"/>
      <c r="F599" s="8"/>
      <c r="G599" s="8"/>
      <c r="H599" s="54" t="s">
        <v>386</v>
      </c>
      <c r="I599" s="54" t="s">
        <v>3805</v>
      </c>
      <c r="J599" s="8" t="s">
        <v>25</v>
      </c>
      <c r="K599" s="8" t="s">
        <v>25</v>
      </c>
      <c r="L599" s="8" t="s">
        <v>26</v>
      </c>
      <c r="M599" s="8" t="s">
        <v>3769</v>
      </c>
      <c r="N599" s="8" t="s">
        <v>28</v>
      </c>
      <c r="O599" s="8" t="s">
        <v>3944</v>
      </c>
      <c r="P599" s="8" t="s">
        <v>3771</v>
      </c>
      <c r="Q599" s="15"/>
    </row>
    <row r="600" ht="67.5" spans="1:17">
      <c r="A600" s="7">
        <v>599</v>
      </c>
      <c r="B600" s="8" t="s">
        <v>366</v>
      </c>
      <c r="C600" s="45" t="s">
        <v>3945</v>
      </c>
      <c r="D600" s="8"/>
      <c r="E600" s="8"/>
      <c r="F600" s="8"/>
      <c r="G600" s="8"/>
      <c r="H600" s="54" t="s">
        <v>368</v>
      </c>
      <c r="I600" s="54" t="s">
        <v>3946</v>
      </c>
      <c r="J600" s="8" t="s">
        <v>25</v>
      </c>
      <c r="K600" s="8" t="s">
        <v>25</v>
      </c>
      <c r="L600" s="8" t="s">
        <v>26</v>
      </c>
      <c r="M600" s="8" t="s">
        <v>3769</v>
      </c>
      <c r="N600" s="8" t="s">
        <v>28</v>
      </c>
      <c r="O600" s="54" t="s">
        <v>3947</v>
      </c>
      <c r="P600" s="8" t="s">
        <v>3771</v>
      </c>
      <c r="Q600" s="15"/>
    </row>
    <row r="601" ht="67.5" spans="1:17">
      <c r="A601" s="7">
        <v>600</v>
      </c>
      <c r="B601" s="8" t="s">
        <v>366</v>
      </c>
      <c r="C601" s="45" t="s">
        <v>3948</v>
      </c>
      <c r="D601" s="8"/>
      <c r="E601" s="8"/>
      <c r="F601" s="8"/>
      <c r="G601" s="8"/>
      <c r="H601" s="54" t="s">
        <v>368</v>
      </c>
      <c r="I601" s="54" t="s">
        <v>3949</v>
      </c>
      <c r="J601" s="8" t="s">
        <v>25</v>
      </c>
      <c r="K601" s="8" t="s">
        <v>25</v>
      </c>
      <c r="L601" s="8" t="s">
        <v>26</v>
      </c>
      <c r="M601" s="8" t="s">
        <v>3769</v>
      </c>
      <c r="N601" s="8" t="s">
        <v>28</v>
      </c>
      <c r="O601" s="54" t="s">
        <v>3950</v>
      </c>
      <c r="P601" s="8" t="s">
        <v>3771</v>
      </c>
      <c r="Q601" s="15"/>
    </row>
    <row r="602" ht="40.5" spans="1:17">
      <c r="A602" s="7">
        <v>601</v>
      </c>
      <c r="B602" s="8" t="s">
        <v>366</v>
      </c>
      <c r="C602" s="11" t="s">
        <v>3951</v>
      </c>
      <c r="D602" s="8"/>
      <c r="E602" s="8"/>
      <c r="F602" s="8"/>
      <c r="G602" s="8"/>
      <c r="H602" s="54" t="s">
        <v>386</v>
      </c>
      <c r="I602" s="54" t="s">
        <v>3952</v>
      </c>
      <c r="J602" s="8" t="s">
        <v>25</v>
      </c>
      <c r="K602" s="8" t="s">
        <v>25</v>
      </c>
      <c r="L602" s="8" t="s">
        <v>26</v>
      </c>
      <c r="M602" s="8" t="s">
        <v>3769</v>
      </c>
      <c r="N602" s="8" t="s">
        <v>28</v>
      </c>
      <c r="O602" s="8" t="s">
        <v>3953</v>
      </c>
      <c r="P602" s="8" t="s">
        <v>3771</v>
      </c>
      <c r="Q602" s="15"/>
    </row>
    <row r="603" ht="67.5" spans="1:17">
      <c r="A603" s="7">
        <v>602</v>
      </c>
      <c r="B603" s="8" t="s">
        <v>366</v>
      </c>
      <c r="C603" s="45" t="s">
        <v>3954</v>
      </c>
      <c r="D603" s="8"/>
      <c r="E603" s="8"/>
      <c r="F603" s="8"/>
      <c r="G603" s="8"/>
      <c r="H603" s="54" t="s">
        <v>386</v>
      </c>
      <c r="I603" s="54" t="s">
        <v>3814</v>
      </c>
      <c r="J603" s="8" t="s">
        <v>25</v>
      </c>
      <c r="K603" s="8" t="s">
        <v>25</v>
      </c>
      <c r="L603" s="8" t="s">
        <v>26</v>
      </c>
      <c r="M603" s="8" t="s">
        <v>3769</v>
      </c>
      <c r="N603" s="8" t="s">
        <v>28</v>
      </c>
      <c r="O603" s="54" t="s">
        <v>3955</v>
      </c>
      <c r="P603" s="8" t="s">
        <v>3771</v>
      </c>
      <c r="Q603" s="15"/>
    </row>
    <row r="604" ht="40.5" spans="1:17">
      <c r="A604" s="7">
        <v>603</v>
      </c>
      <c r="B604" s="14" t="s">
        <v>17</v>
      </c>
      <c r="C604" s="11" t="s">
        <v>3956</v>
      </c>
      <c r="D604" s="8" t="s">
        <v>3957</v>
      </c>
      <c r="E604" s="8" t="s">
        <v>3958</v>
      </c>
      <c r="F604" s="14" t="s">
        <v>3959</v>
      </c>
      <c r="G604" s="8" t="s">
        <v>3960</v>
      </c>
      <c r="H604" s="8" t="s">
        <v>43</v>
      </c>
      <c r="I604" s="8" t="s">
        <v>3961</v>
      </c>
      <c r="J604" s="14" t="s">
        <v>25</v>
      </c>
      <c r="K604" s="8" t="s">
        <v>25</v>
      </c>
      <c r="L604" s="8" t="s">
        <v>26</v>
      </c>
      <c r="M604" s="7" t="s">
        <v>3769</v>
      </c>
      <c r="N604" s="14" t="s">
        <v>28</v>
      </c>
      <c r="O604" s="8" t="s">
        <v>2555</v>
      </c>
      <c r="P604" s="8" t="s">
        <v>3962</v>
      </c>
      <c r="Q604" s="56"/>
    </row>
    <row r="605" ht="40.5" spans="1:17">
      <c r="A605" s="7">
        <v>604</v>
      </c>
      <c r="B605" s="14" t="s">
        <v>17</v>
      </c>
      <c r="C605" s="11" t="s">
        <v>3963</v>
      </c>
      <c r="D605" s="8" t="s">
        <v>3957</v>
      </c>
      <c r="E605" s="8" t="s">
        <v>3958</v>
      </c>
      <c r="F605" s="14" t="s">
        <v>3959</v>
      </c>
      <c r="G605" s="8" t="s">
        <v>3960</v>
      </c>
      <c r="H605" s="8" t="s">
        <v>77</v>
      </c>
      <c r="I605" s="8" t="s">
        <v>3964</v>
      </c>
      <c r="J605" s="14" t="s">
        <v>25</v>
      </c>
      <c r="K605" s="8" t="s">
        <v>25</v>
      </c>
      <c r="L605" s="8" t="s">
        <v>26</v>
      </c>
      <c r="M605" s="7" t="s">
        <v>3769</v>
      </c>
      <c r="N605" s="14" t="s">
        <v>28</v>
      </c>
      <c r="O605" s="8" t="s">
        <v>2555</v>
      </c>
      <c r="P605" s="8" t="s">
        <v>3962</v>
      </c>
      <c r="Q605" s="56"/>
    </row>
    <row r="606" ht="40.5" spans="1:17">
      <c r="A606" s="7">
        <v>605</v>
      </c>
      <c r="B606" s="14" t="s">
        <v>17</v>
      </c>
      <c r="C606" s="11" t="s">
        <v>3965</v>
      </c>
      <c r="D606" s="8" t="s">
        <v>3957</v>
      </c>
      <c r="E606" s="8" t="s">
        <v>3958</v>
      </c>
      <c r="F606" s="14" t="s">
        <v>3959</v>
      </c>
      <c r="G606" s="8" t="s">
        <v>3960</v>
      </c>
      <c r="H606" s="8" t="s">
        <v>77</v>
      </c>
      <c r="I606" s="8" t="s">
        <v>3964</v>
      </c>
      <c r="J606" s="14" t="s">
        <v>25</v>
      </c>
      <c r="K606" s="8" t="s">
        <v>25</v>
      </c>
      <c r="L606" s="8" t="s">
        <v>26</v>
      </c>
      <c r="M606" s="7" t="s">
        <v>3769</v>
      </c>
      <c r="N606" s="14" t="s">
        <v>28</v>
      </c>
      <c r="O606" s="8" t="s">
        <v>2555</v>
      </c>
      <c r="P606" s="8" t="s">
        <v>3962</v>
      </c>
      <c r="Q606" s="56"/>
    </row>
    <row r="607" ht="40.5" spans="1:17">
      <c r="A607" s="7">
        <v>606</v>
      </c>
      <c r="B607" s="14" t="s">
        <v>17</v>
      </c>
      <c r="C607" s="11" t="s">
        <v>3966</v>
      </c>
      <c r="D607" s="8" t="s">
        <v>2561</v>
      </c>
      <c r="E607" s="8" t="s">
        <v>2570</v>
      </c>
      <c r="F607" s="8" t="s">
        <v>2571</v>
      </c>
      <c r="G607" s="8" t="s">
        <v>2572</v>
      </c>
      <c r="H607" s="8" t="s">
        <v>36</v>
      </c>
      <c r="I607" s="8" t="s">
        <v>3967</v>
      </c>
      <c r="J607" s="14" t="s">
        <v>25</v>
      </c>
      <c r="K607" s="8" t="s">
        <v>25</v>
      </c>
      <c r="L607" s="8" t="s">
        <v>26</v>
      </c>
      <c r="M607" s="7" t="s">
        <v>3769</v>
      </c>
      <c r="N607" s="14" t="s">
        <v>28</v>
      </c>
      <c r="O607" s="8" t="s">
        <v>2555</v>
      </c>
      <c r="P607" s="8" t="s">
        <v>3962</v>
      </c>
      <c r="Q607" s="56"/>
    </row>
    <row r="608" ht="40.5" spans="1:17">
      <c r="A608" s="7">
        <v>607</v>
      </c>
      <c r="B608" s="14" t="s">
        <v>17</v>
      </c>
      <c r="C608" s="11" t="s">
        <v>3968</v>
      </c>
      <c r="D608" s="8">
        <v>1501</v>
      </c>
      <c r="E608" s="8">
        <v>1502</v>
      </c>
      <c r="F608" s="14" t="s">
        <v>3969</v>
      </c>
      <c r="G608" s="8">
        <v>1504</v>
      </c>
      <c r="H608" s="8" t="s">
        <v>36</v>
      </c>
      <c r="I608" s="8" t="s">
        <v>3970</v>
      </c>
      <c r="J608" s="14" t="s">
        <v>25</v>
      </c>
      <c r="K608" s="8" t="s">
        <v>25</v>
      </c>
      <c r="L608" s="8" t="s">
        <v>51</v>
      </c>
      <c r="M608" s="7" t="s">
        <v>3769</v>
      </c>
      <c r="N608" s="14" t="s">
        <v>28</v>
      </c>
      <c r="O608" s="8" t="s">
        <v>2555</v>
      </c>
      <c r="P608" s="8" t="s">
        <v>3962</v>
      </c>
      <c r="Q608" s="56"/>
    </row>
    <row r="609" ht="40.5" spans="1:17">
      <c r="A609" s="7">
        <v>608</v>
      </c>
      <c r="B609" s="14" t="s">
        <v>17</v>
      </c>
      <c r="C609" s="11" t="s">
        <v>3971</v>
      </c>
      <c r="D609" s="8" t="s">
        <v>3972</v>
      </c>
      <c r="E609" s="8" t="s">
        <v>3973</v>
      </c>
      <c r="F609" s="14" t="s">
        <v>3974</v>
      </c>
      <c r="G609" s="8" t="s">
        <v>3975</v>
      </c>
      <c r="H609" s="8" t="s">
        <v>23</v>
      </c>
      <c r="I609" s="8" t="s">
        <v>3970</v>
      </c>
      <c r="J609" s="14" t="s">
        <v>25</v>
      </c>
      <c r="K609" s="8" t="s">
        <v>25</v>
      </c>
      <c r="L609" s="8" t="s">
        <v>51</v>
      </c>
      <c r="M609" s="7" t="s">
        <v>3769</v>
      </c>
      <c r="N609" s="14" t="s">
        <v>28</v>
      </c>
      <c r="O609" s="8" t="s">
        <v>2555</v>
      </c>
      <c r="P609" s="8" t="s">
        <v>3962</v>
      </c>
      <c r="Q609" s="56"/>
    </row>
    <row r="610" ht="40.5" spans="1:17">
      <c r="A610" s="7">
        <v>609</v>
      </c>
      <c r="B610" s="14" t="s">
        <v>17</v>
      </c>
      <c r="C610" s="11" t="s">
        <v>3976</v>
      </c>
      <c r="D610" s="8" t="s">
        <v>2561</v>
      </c>
      <c r="E610" s="8" t="s">
        <v>2570</v>
      </c>
      <c r="F610" s="8" t="s">
        <v>2571</v>
      </c>
      <c r="G610" s="8" t="s">
        <v>2572</v>
      </c>
      <c r="H610" s="8" t="s">
        <v>77</v>
      </c>
      <c r="I610" s="8" t="s">
        <v>3977</v>
      </c>
      <c r="J610" s="14" t="s">
        <v>25</v>
      </c>
      <c r="K610" s="8" t="s">
        <v>25</v>
      </c>
      <c r="L610" s="8" t="s">
        <v>26</v>
      </c>
      <c r="M610" s="7" t="s">
        <v>3769</v>
      </c>
      <c r="N610" s="14" t="s">
        <v>28</v>
      </c>
      <c r="O610" s="8" t="s">
        <v>2555</v>
      </c>
      <c r="P610" s="8" t="s">
        <v>3962</v>
      </c>
      <c r="Q610" s="56"/>
    </row>
    <row r="611" ht="40.5" spans="1:17">
      <c r="A611" s="7">
        <v>610</v>
      </c>
      <c r="B611" s="14" t="s">
        <v>17</v>
      </c>
      <c r="C611" s="11" t="s">
        <v>3978</v>
      </c>
      <c r="D611" s="8" t="s">
        <v>2561</v>
      </c>
      <c r="E611" s="8" t="s">
        <v>2570</v>
      </c>
      <c r="F611" s="8" t="s">
        <v>2571</v>
      </c>
      <c r="G611" s="8" t="s">
        <v>2572</v>
      </c>
      <c r="H611" s="8" t="s">
        <v>43</v>
      </c>
      <c r="I611" s="8" t="s">
        <v>3979</v>
      </c>
      <c r="J611" s="14" t="s">
        <v>25</v>
      </c>
      <c r="K611" s="8" t="s">
        <v>25</v>
      </c>
      <c r="L611" s="8" t="s">
        <v>26</v>
      </c>
      <c r="M611" s="7" t="s">
        <v>3769</v>
      </c>
      <c r="N611" s="14" t="s">
        <v>28</v>
      </c>
      <c r="O611" s="8" t="s">
        <v>2555</v>
      </c>
      <c r="P611" s="8" t="s">
        <v>3962</v>
      </c>
      <c r="Q611" s="56"/>
    </row>
    <row r="612" ht="40.5" spans="1:17">
      <c r="A612" s="7">
        <v>611</v>
      </c>
      <c r="B612" s="14" t="s">
        <v>17</v>
      </c>
      <c r="C612" s="11" t="s">
        <v>3980</v>
      </c>
      <c r="D612" s="8" t="s">
        <v>2561</v>
      </c>
      <c r="E612" s="8" t="s">
        <v>2570</v>
      </c>
      <c r="F612" s="8" t="s">
        <v>2571</v>
      </c>
      <c r="G612" s="8" t="s">
        <v>2572</v>
      </c>
      <c r="H612" s="8" t="s">
        <v>43</v>
      </c>
      <c r="I612" s="8" t="s">
        <v>3979</v>
      </c>
      <c r="J612" s="14" t="s">
        <v>25</v>
      </c>
      <c r="K612" s="8" t="s">
        <v>25</v>
      </c>
      <c r="L612" s="8" t="s">
        <v>26</v>
      </c>
      <c r="M612" s="7" t="s">
        <v>3769</v>
      </c>
      <c r="N612" s="14" t="s">
        <v>28</v>
      </c>
      <c r="O612" s="8" t="s">
        <v>2555</v>
      </c>
      <c r="P612" s="8" t="s">
        <v>3962</v>
      </c>
      <c r="Q612" s="56"/>
    </row>
    <row r="613" ht="40.5" spans="1:17">
      <c r="A613" s="7">
        <v>612</v>
      </c>
      <c r="B613" s="14" t="s">
        <v>17</v>
      </c>
      <c r="C613" s="11" t="s">
        <v>3981</v>
      </c>
      <c r="D613" s="8" t="s">
        <v>2561</v>
      </c>
      <c r="E613" s="8" t="s">
        <v>2570</v>
      </c>
      <c r="F613" s="8" t="s">
        <v>2571</v>
      </c>
      <c r="G613" s="8" t="s">
        <v>2572</v>
      </c>
      <c r="H613" s="8" t="s">
        <v>43</v>
      </c>
      <c r="I613" s="8" t="s">
        <v>3979</v>
      </c>
      <c r="J613" s="14" t="s">
        <v>25</v>
      </c>
      <c r="K613" s="8" t="s">
        <v>25</v>
      </c>
      <c r="L613" s="8" t="s">
        <v>26</v>
      </c>
      <c r="M613" s="7" t="s">
        <v>3769</v>
      </c>
      <c r="N613" s="14" t="s">
        <v>28</v>
      </c>
      <c r="O613" s="8" t="s">
        <v>2555</v>
      </c>
      <c r="P613" s="8" t="s">
        <v>3962</v>
      </c>
      <c r="Q613" s="56"/>
    </row>
    <row r="614" ht="40.5" spans="1:17">
      <c r="A614" s="7">
        <v>613</v>
      </c>
      <c r="B614" s="14" t="s">
        <v>17</v>
      </c>
      <c r="C614" s="11" t="s">
        <v>3982</v>
      </c>
      <c r="D614" s="8" t="s">
        <v>3983</v>
      </c>
      <c r="E614" s="8" t="s">
        <v>3984</v>
      </c>
      <c r="F614" s="8" t="s">
        <v>2571</v>
      </c>
      <c r="G614" s="8" t="s">
        <v>2572</v>
      </c>
      <c r="H614" s="8" t="s">
        <v>43</v>
      </c>
      <c r="I614" s="8" t="s">
        <v>3985</v>
      </c>
      <c r="J614" s="14" t="s">
        <v>25</v>
      </c>
      <c r="K614" s="8" t="s">
        <v>25</v>
      </c>
      <c r="L614" s="8" t="s">
        <v>26</v>
      </c>
      <c r="M614" s="7" t="s">
        <v>3769</v>
      </c>
      <c r="N614" s="14" t="s">
        <v>28</v>
      </c>
      <c r="O614" s="8" t="s">
        <v>2555</v>
      </c>
      <c r="P614" s="8" t="s">
        <v>3962</v>
      </c>
      <c r="Q614" s="56"/>
    </row>
    <row r="615" ht="40.5" spans="1:17">
      <c r="A615" s="7">
        <v>614</v>
      </c>
      <c r="B615" s="14" t="s">
        <v>17</v>
      </c>
      <c r="C615" s="11" t="s">
        <v>3986</v>
      </c>
      <c r="D615" s="8" t="s">
        <v>3983</v>
      </c>
      <c r="E615" s="8" t="s">
        <v>3984</v>
      </c>
      <c r="F615" s="8" t="s">
        <v>2571</v>
      </c>
      <c r="G615" s="8" t="s">
        <v>2572</v>
      </c>
      <c r="H615" s="8" t="s">
        <v>43</v>
      </c>
      <c r="I615" s="8" t="s">
        <v>3985</v>
      </c>
      <c r="J615" s="14" t="s">
        <v>25</v>
      </c>
      <c r="K615" s="8" t="s">
        <v>25</v>
      </c>
      <c r="L615" s="8" t="s">
        <v>26</v>
      </c>
      <c r="M615" s="7" t="s">
        <v>3769</v>
      </c>
      <c r="N615" s="14" t="s">
        <v>28</v>
      </c>
      <c r="O615" s="8" t="s">
        <v>2555</v>
      </c>
      <c r="P615" s="8" t="s">
        <v>3962</v>
      </c>
      <c r="Q615" s="56"/>
    </row>
    <row r="616" ht="40.5" spans="1:17">
      <c r="A616" s="7">
        <v>615</v>
      </c>
      <c r="B616" s="14" t="s">
        <v>17</v>
      </c>
      <c r="C616" s="11" t="s">
        <v>3987</v>
      </c>
      <c r="D616" s="8" t="s">
        <v>3988</v>
      </c>
      <c r="E616" s="8" t="s">
        <v>2077</v>
      </c>
      <c r="F616" s="8" t="s">
        <v>2080</v>
      </c>
      <c r="G616" s="8" t="s">
        <v>722</v>
      </c>
      <c r="H616" s="8" t="s">
        <v>36</v>
      </c>
      <c r="I616" s="8" t="s">
        <v>3989</v>
      </c>
      <c r="J616" s="14" t="s">
        <v>25</v>
      </c>
      <c r="K616" s="8" t="s">
        <v>25</v>
      </c>
      <c r="L616" s="8" t="s">
        <v>26</v>
      </c>
      <c r="M616" s="7" t="s">
        <v>3769</v>
      </c>
      <c r="N616" s="14" t="s">
        <v>28</v>
      </c>
      <c r="O616" s="8" t="s">
        <v>2555</v>
      </c>
      <c r="P616" s="8" t="s">
        <v>3962</v>
      </c>
      <c r="Q616" s="56"/>
    </row>
    <row r="617" ht="40.5" spans="1:17">
      <c r="A617" s="7">
        <v>616</v>
      </c>
      <c r="B617" s="14" t="s">
        <v>17</v>
      </c>
      <c r="C617" s="11" t="s">
        <v>3987</v>
      </c>
      <c r="D617" s="8" t="s">
        <v>3988</v>
      </c>
      <c r="E617" s="8" t="s">
        <v>3990</v>
      </c>
      <c r="F617" s="8" t="s">
        <v>3991</v>
      </c>
      <c r="G617" s="8" t="s">
        <v>722</v>
      </c>
      <c r="H617" s="8" t="s">
        <v>77</v>
      </c>
      <c r="I617" s="8" t="s">
        <v>3989</v>
      </c>
      <c r="J617" s="14" t="s">
        <v>25</v>
      </c>
      <c r="K617" s="8" t="s">
        <v>25</v>
      </c>
      <c r="L617" s="8" t="s">
        <v>26</v>
      </c>
      <c r="M617" s="7" t="s">
        <v>3769</v>
      </c>
      <c r="N617" s="14" t="s">
        <v>28</v>
      </c>
      <c r="O617" s="8" t="s">
        <v>2555</v>
      </c>
      <c r="P617" s="8" t="s">
        <v>3962</v>
      </c>
      <c r="Q617" s="56"/>
    </row>
    <row r="618" ht="40.5" spans="1:17">
      <c r="A618" s="7">
        <v>617</v>
      </c>
      <c r="B618" s="14" t="s">
        <v>17</v>
      </c>
      <c r="C618" s="11" t="s">
        <v>3987</v>
      </c>
      <c r="D618" s="8" t="s">
        <v>3874</v>
      </c>
      <c r="E618" s="8" t="s">
        <v>3990</v>
      </c>
      <c r="F618" s="8" t="s">
        <v>3992</v>
      </c>
      <c r="G618" s="8" t="s">
        <v>3993</v>
      </c>
      <c r="H618" s="8" t="s">
        <v>43</v>
      </c>
      <c r="I618" s="8" t="s">
        <v>3989</v>
      </c>
      <c r="J618" s="14" t="s">
        <v>25</v>
      </c>
      <c r="K618" s="8" t="s">
        <v>25</v>
      </c>
      <c r="L618" s="8" t="s">
        <v>26</v>
      </c>
      <c r="M618" s="7" t="s">
        <v>3769</v>
      </c>
      <c r="N618" s="14" t="s">
        <v>28</v>
      </c>
      <c r="O618" s="8" t="s">
        <v>2555</v>
      </c>
      <c r="P618" s="8" t="s">
        <v>3962</v>
      </c>
      <c r="Q618" s="56"/>
    </row>
    <row r="619" ht="40.5" spans="1:17">
      <c r="A619" s="7">
        <v>618</v>
      </c>
      <c r="B619" s="14" t="s">
        <v>17</v>
      </c>
      <c r="C619" s="11" t="s">
        <v>3994</v>
      </c>
      <c r="D619" s="8" t="s">
        <v>2077</v>
      </c>
      <c r="E619" s="8" t="s">
        <v>3874</v>
      </c>
      <c r="F619" s="8" t="s">
        <v>3991</v>
      </c>
      <c r="G619" s="8" t="s">
        <v>722</v>
      </c>
      <c r="H619" s="8" t="s">
        <v>23</v>
      </c>
      <c r="I619" s="8" t="s">
        <v>3989</v>
      </c>
      <c r="J619" s="14" t="s">
        <v>25</v>
      </c>
      <c r="K619" s="8" t="s">
        <v>25</v>
      </c>
      <c r="L619" s="8" t="s">
        <v>26</v>
      </c>
      <c r="M619" s="7" t="s">
        <v>3769</v>
      </c>
      <c r="N619" s="14" t="s">
        <v>28</v>
      </c>
      <c r="O619" s="8" t="s">
        <v>2555</v>
      </c>
      <c r="P619" s="8" t="s">
        <v>3962</v>
      </c>
      <c r="Q619" s="56"/>
    </row>
    <row r="620" ht="40.5" spans="1:17">
      <c r="A620" s="7">
        <v>619</v>
      </c>
      <c r="B620" s="14" t="s">
        <v>17</v>
      </c>
      <c r="C620" s="11" t="s">
        <v>3994</v>
      </c>
      <c r="D620" s="8" t="s">
        <v>3995</v>
      </c>
      <c r="E620" s="8" t="s">
        <v>3996</v>
      </c>
      <c r="F620" s="8" t="s">
        <v>3997</v>
      </c>
      <c r="G620" s="8" t="s">
        <v>3990</v>
      </c>
      <c r="H620" s="8" t="s">
        <v>23</v>
      </c>
      <c r="I620" s="8" t="s">
        <v>3989</v>
      </c>
      <c r="J620" s="14" t="s">
        <v>25</v>
      </c>
      <c r="K620" s="8" t="s">
        <v>25</v>
      </c>
      <c r="L620" s="8" t="s">
        <v>26</v>
      </c>
      <c r="M620" s="7" t="s">
        <v>3769</v>
      </c>
      <c r="N620" s="14" t="s">
        <v>28</v>
      </c>
      <c r="O620" s="8" t="s">
        <v>2555</v>
      </c>
      <c r="P620" s="8" t="s">
        <v>3962</v>
      </c>
      <c r="Q620" s="56"/>
    </row>
    <row r="621" ht="40.5" spans="1:17">
      <c r="A621" s="7">
        <v>620</v>
      </c>
      <c r="B621" s="14" t="s">
        <v>17</v>
      </c>
      <c r="C621" s="11" t="s">
        <v>3994</v>
      </c>
      <c r="D621" s="8" t="s">
        <v>3998</v>
      </c>
      <c r="E621" s="8" t="s">
        <v>3999</v>
      </c>
      <c r="F621" s="8" t="s">
        <v>3991</v>
      </c>
      <c r="G621" s="8" t="s">
        <v>4000</v>
      </c>
      <c r="H621" s="8" t="s">
        <v>23</v>
      </c>
      <c r="I621" s="8" t="s">
        <v>3989</v>
      </c>
      <c r="J621" s="14" t="s">
        <v>25</v>
      </c>
      <c r="K621" s="8" t="s">
        <v>25</v>
      </c>
      <c r="L621" s="8" t="s">
        <v>26</v>
      </c>
      <c r="M621" s="7" t="s">
        <v>3769</v>
      </c>
      <c r="N621" s="14" t="s">
        <v>28</v>
      </c>
      <c r="O621" s="8" t="s">
        <v>2555</v>
      </c>
      <c r="P621" s="8" t="s">
        <v>3962</v>
      </c>
      <c r="Q621" s="56"/>
    </row>
    <row r="622" ht="40.5" spans="1:17">
      <c r="A622" s="7">
        <v>621</v>
      </c>
      <c r="B622" s="14" t="s">
        <v>17</v>
      </c>
      <c r="C622" s="11" t="s">
        <v>4001</v>
      </c>
      <c r="D622" s="8" t="s">
        <v>4002</v>
      </c>
      <c r="E622" s="8" t="s">
        <v>4003</v>
      </c>
      <c r="F622" s="8" t="s">
        <v>4004</v>
      </c>
      <c r="G622" s="8" t="s">
        <v>4005</v>
      </c>
      <c r="H622" s="8" t="s">
        <v>77</v>
      </c>
      <c r="I622" s="8" t="s">
        <v>4006</v>
      </c>
      <c r="J622" s="14" t="s">
        <v>25</v>
      </c>
      <c r="K622" s="8" t="s">
        <v>25</v>
      </c>
      <c r="L622" s="8" t="s">
        <v>26</v>
      </c>
      <c r="M622" s="7" t="s">
        <v>3769</v>
      </c>
      <c r="N622" s="14" t="s">
        <v>28</v>
      </c>
      <c r="O622" s="8" t="s">
        <v>2555</v>
      </c>
      <c r="P622" s="8" t="s">
        <v>3962</v>
      </c>
      <c r="Q622" s="56"/>
    </row>
    <row r="623" ht="40.5" spans="1:17">
      <c r="A623" s="7">
        <v>622</v>
      </c>
      <c r="B623" s="14" t="s">
        <v>17</v>
      </c>
      <c r="C623" s="11" t="s">
        <v>4001</v>
      </c>
      <c r="D623" s="8" t="s">
        <v>4002</v>
      </c>
      <c r="E623" s="8" t="s">
        <v>4003</v>
      </c>
      <c r="F623" s="8" t="s">
        <v>4005</v>
      </c>
      <c r="G623" s="8" t="s">
        <v>4007</v>
      </c>
      <c r="H623" s="8" t="s">
        <v>23</v>
      </c>
      <c r="I623" s="8" t="s">
        <v>4006</v>
      </c>
      <c r="J623" s="14" t="s">
        <v>25</v>
      </c>
      <c r="K623" s="8" t="s">
        <v>25</v>
      </c>
      <c r="L623" s="8" t="s">
        <v>26</v>
      </c>
      <c r="M623" s="7" t="s">
        <v>3769</v>
      </c>
      <c r="N623" s="14" t="s">
        <v>28</v>
      </c>
      <c r="O623" s="8" t="s">
        <v>2555</v>
      </c>
      <c r="P623" s="8" t="s">
        <v>3962</v>
      </c>
      <c r="Q623" s="56"/>
    </row>
    <row r="624" ht="40.5" spans="1:17">
      <c r="A624" s="7">
        <v>623</v>
      </c>
      <c r="B624" s="14" t="s">
        <v>366</v>
      </c>
      <c r="C624" s="11" t="s">
        <v>4008</v>
      </c>
      <c r="D624" s="8"/>
      <c r="E624" s="8"/>
      <c r="F624" s="8"/>
      <c r="G624" s="8"/>
      <c r="H624" s="8" t="s">
        <v>368</v>
      </c>
      <c r="I624" s="8" t="s">
        <v>4006</v>
      </c>
      <c r="J624" s="14" t="s">
        <v>25</v>
      </c>
      <c r="K624" s="8" t="s">
        <v>25</v>
      </c>
      <c r="L624" s="8" t="s">
        <v>26</v>
      </c>
      <c r="M624" s="7" t="s">
        <v>3769</v>
      </c>
      <c r="N624" s="14" t="s">
        <v>28</v>
      </c>
      <c r="O624" s="8" t="s">
        <v>2555</v>
      </c>
      <c r="P624" s="8" t="s">
        <v>3962</v>
      </c>
      <c r="Q624" s="56"/>
    </row>
    <row r="625" ht="40.5" spans="1:17">
      <c r="A625" s="7">
        <v>624</v>
      </c>
      <c r="B625" s="14" t="s">
        <v>366</v>
      </c>
      <c r="C625" s="11" t="s">
        <v>4009</v>
      </c>
      <c r="D625" s="8"/>
      <c r="E625" s="8"/>
      <c r="F625" s="8"/>
      <c r="G625" s="8"/>
      <c r="H625" s="8" t="s">
        <v>368</v>
      </c>
      <c r="I625" s="8" t="s">
        <v>4010</v>
      </c>
      <c r="J625" s="14" t="s">
        <v>25</v>
      </c>
      <c r="K625" s="8" t="s">
        <v>25</v>
      </c>
      <c r="L625" s="8" t="s">
        <v>26</v>
      </c>
      <c r="M625" s="7" t="s">
        <v>3769</v>
      </c>
      <c r="N625" s="14" t="s">
        <v>28</v>
      </c>
      <c r="O625" s="8" t="s">
        <v>2555</v>
      </c>
      <c r="P625" s="8" t="s">
        <v>3962</v>
      </c>
      <c r="Q625" s="56"/>
    </row>
    <row r="626" ht="40.5" spans="1:17">
      <c r="A626" s="7">
        <v>625</v>
      </c>
      <c r="B626" s="14" t="s">
        <v>366</v>
      </c>
      <c r="C626" s="11" t="s">
        <v>4011</v>
      </c>
      <c r="D626" s="8"/>
      <c r="E626" s="8"/>
      <c r="F626" s="8"/>
      <c r="G626" s="8"/>
      <c r="H626" s="8" t="s">
        <v>368</v>
      </c>
      <c r="I626" s="8" t="s">
        <v>4010</v>
      </c>
      <c r="J626" s="14" t="s">
        <v>25</v>
      </c>
      <c r="K626" s="8" t="s">
        <v>25</v>
      </c>
      <c r="L626" s="8" t="s">
        <v>26</v>
      </c>
      <c r="M626" s="7" t="s">
        <v>3769</v>
      </c>
      <c r="N626" s="14" t="s">
        <v>28</v>
      </c>
      <c r="O626" s="8" t="s">
        <v>2555</v>
      </c>
      <c r="P626" s="8" t="s">
        <v>3962</v>
      </c>
      <c r="Q626" s="56"/>
    </row>
    <row r="627" ht="40.5" spans="1:17">
      <c r="A627" s="7">
        <v>626</v>
      </c>
      <c r="B627" s="14" t="s">
        <v>366</v>
      </c>
      <c r="C627" s="11" t="s">
        <v>4012</v>
      </c>
      <c r="D627" s="8"/>
      <c r="E627" s="8"/>
      <c r="F627" s="8"/>
      <c r="G627" s="8"/>
      <c r="H627" s="8" t="s">
        <v>368</v>
      </c>
      <c r="I627" s="8" t="s">
        <v>4010</v>
      </c>
      <c r="J627" s="14" t="s">
        <v>25</v>
      </c>
      <c r="K627" s="8" t="s">
        <v>25</v>
      </c>
      <c r="L627" s="8" t="s">
        <v>26</v>
      </c>
      <c r="M627" s="7" t="s">
        <v>3769</v>
      </c>
      <c r="N627" s="14" t="s">
        <v>28</v>
      </c>
      <c r="O627" s="8" t="s">
        <v>2555</v>
      </c>
      <c r="P627" s="8" t="s">
        <v>3962</v>
      </c>
      <c r="Q627" s="56"/>
    </row>
    <row r="628" ht="40.5" spans="1:17">
      <c r="A628" s="7">
        <v>627</v>
      </c>
      <c r="B628" s="14" t="s">
        <v>366</v>
      </c>
      <c r="C628" s="11" t="s">
        <v>4013</v>
      </c>
      <c r="D628" s="8"/>
      <c r="E628" s="8"/>
      <c r="F628" s="8"/>
      <c r="G628" s="8"/>
      <c r="H628" s="8" t="s">
        <v>368</v>
      </c>
      <c r="I628" s="8" t="s">
        <v>4010</v>
      </c>
      <c r="J628" s="14" t="s">
        <v>25</v>
      </c>
      <c r="K628" s="8" t="s">
        <v>25</v>
      </c>
      <c r="L628" s="8" t="s">
        <v>26</v>
      </c>
      <c r="M628" s="7" t="s">
        <v>3769</v>
      </c>
      <c r="N628" s="14" t="s">
        <v>28</v>
      </c>
      <c r="O628" s="8" t="s">
        <v>2555</v>
      </c>
      <c r="P628" s="8" t="s">
        <v>3962</v>
      </c>
      <c r="Q628" s="56"/>
    </row>
    <row r="629" ht="40.5" spans="1:17">
      <c r="A629" s="7">
        <v>628</v>
      </c>
      <c r="B629" s="14" t="s">
        <v>366</v>
      </c>
      <c r="C629" s="11" t="s">
        <v>4014</v>
      </c>
      <c r="D629" s="8"/>
      <c r="E629" s="8"/>
      <c r="F629" s="8"/>
      <c r="G629" s="8"/>
      <c r="H629" s="8" t="s">
        <v>368</v>
      </c>
      <c r="I629" s="8" t="s">
        <v>4010</v>
      </c>
      <c r="J629" s="14" t="s">
        <v>25</v>
      </c>
      <c r="K629" s="8" t="s">
        <v>25</v>
      </c>
      <c r="L629" s="8" t="s">
        <v>26</v>
      </c>
      <c r="M629" s="7" t="s">
        <v>3769</v>
      </c>
      <c r="N629" s="14" t="s">
        <v>28</v>
      </c>
      <c r="O629" s="8" t="s">
        <v>2555</v>
      </c>
      <c r="P629" s="8" t="s">
        <v>3962</v>
      </c>
      <c r="Q629" s="56"/>
    </row>
    <row r="630" ht="40.5" spans="1:17">
      <c r="A630" s="7">
        <v>629</v>
      </c>
      <c r="B630" s="14" t="s">
        <v>366</v>
      </c>
      <c r="C630" s="11" t="s">
        <v>4015</v>
      </c>
      <c r="D630" s="8"/>
      <c r="E630" s="8"/>
      <c r="F630" s="8"/>
      <c r="G630" s="8"/>
      <c r="H630" s="8" t="s">
        <v>386</v>
      </c>
      <c r="I630" s="8" t="s">
        <v>4006</v>
      </c>
      <c r="J630" s="14" t="s">
        <v>25</v>
      </c>
      <c r="K630" s="8" t="s">
        <v>25</v>
      </c>
      <c r="L630" s="8" t="s">
        <v>26</v>
      </c>
      <c r="M630" s="7" t="s">
        <v>3769</v>
      </c>
      <c r="N630" s="14" t="s">
        <v>28</v>
      </c>
      <c r="O630" s="8" t="s">
        <v>2555</v>
      </c>
      <c r="P630" s="8" t="s">
        <v>3962</v>
      </c>
      <c r="Q630" s="56"/>
    </row>
    <row r="631" ht="40.5" spans="1:17">
      <c r="A631" s="7">
        <v>630</v>
      </c>
      <c r="B631" s="14" t="s">
        <v>366</v>
      </c>
      <c r="C631" s="11" t="s">
        <v>4016</v>
      </c>
      <c r="D631" s="8"/>
      <c r="E631" s="8"/>
      <c r="F631" s="8"/>
      <c r="G631" s="8"/>
      <c r="H631" s="8" t="s">
        <v>368</v>
      </c>
      <c r="I631" s="8" t="s">
        <v>4017</v>
      </c>
      <c r="J631" s="14" t="s">
        <v>25</v>
      </c>
      <c r="K631" s="8" t="s">
        <v>25</v>
      </c>
      <c r="L631" s="8" t="s">
        <v>26</v>
      </c>
      <c r="M631" s="7" t="s">
        <v>3769</v>
      </c>
      <c r="N631" s="14" t="s">
        <v>28</v>
      </c>
      <c r="O631" s="8" t="s">
        <v>2555</v>
      </c>
      <c r="P631" s="8" t="s">
        <v>3962</v>
      </c>
      <c r="Q631" s="56"/>
    </row>
    <row r="632" ht="40.5" spans="1:17">
      <c r="A632" s="7">
        <v>631</v>
      </c>
      <c r="B632" s="14" t="s">
        <v>366</v>
      </c>
      <c r="C632" s="11" t="s">
        <v>4018</v>
      </c>
      <c r="D632" s="8"/>
      <c r="E632" s="8"/>
      <c r="F632" s="8"/>
      <c r="G632" s="8"/>
      <c r="H632" s="8" t="s">
        <v>368</v>
      </c>
      <c r="I632" s="8" t="s">
        <v>4006</v>
      </c>
      <c r="J632" s="14" t="s">
        <v>25</v>
      </c>
      <c r="K632" s="8" t="s">
        <v>25</v>
      </c>
      <c r="L632" s="8" t="s">
        <v>26</v>
      </c>
      <c r="M632" s="7" t="s">
        <v>3769</v>
      </c>
      <c r="N632" s="14" t="s">
        <v>28</v>
      </c>
      <c r="O632" s="8" t="s">
        <v>2555</v>
      </c>
      <c r="P632" s="8" t="s">
        <v>3962</v>
      </c>
      <c r="Q632" s="56"/>
    </row>
    <row r="633" ht="40.5" spans="1:17">
      <c r="A633" s="7">
        <v>632</v>
      </c>
      <c r="B633" s="14" t="s">
        <v>366</v>
      </c>
      <c r="C633" s="11" t="s">
        <v>4019</v>
      </c>
      <c r="D633" s="8"/>
      <c r="E633" s="8"/>
      <c r="F633" s="8"/>
      <c r="G633" s="8"/>
      <c r="H633" s="8" t="s">
        <v>386</v>
      </c>
      <c r="I633" s="8" t="s">
        <v>4006</v>
      </c>
      <c r="J633" s="14" t="s">
        <v>25</v>
      </c>
      <c r="K633" s="8" t="s">
        <v>25</v>
      </c>
      <c r="L633" s="8" t="s">
        <v>26</v>
      </c>
      <c r="M633" s="7" t="s">
        <v>3769</v>
      </c>
      <c r="N633" s="14" t="s">
        <v>28</v>
      </c>
      <c r="O633" s="8" t="s">
        <v>2555</v>
      </c>
      <c r="P633" s="8" t="s">
        <v>3962</v>
      </c>
      <c r="Q633" s="56"/>
    </row>
    <row r="634" ht="40.5" spans="1:17">
      <c r="A634" s="7">
        <v>633</v>
      </c>
      <c r="B634" s="8" t="s">
        <v>140</v>
      </c>
      <c r="C634" s="11" t="s">
        <v>4020</v>
      </c>
      <c r="D634" s="24" t="s">
        <v>3868</v>
      </c>
      <c r="E634" s="8" t="s">
        <v>4021</v>
      </c>
      <c r="F634" s="8" t="s">
        <v>4022</v>
      </c>
      <c r="G634" s="8" t="s">
        <v>3886</v>
      </c>
      <c r="H634" s="8" t="s">
        <v>169</v>
      </c>
      <c r="I634" s="8" t="s">
        <v>4023</v>
      </c>
      <c r="J634" s="14" t="s">
        <v>25</v>
      </c>
      <c r="K634" s="8" t="s">
        <v>25</v>
      </c>
      <c r="L634" s="8" t="s">
        <v>26</v>
      </c>
      <c r="M634" s="7" t="s">
        <v>3769</v>
      </c>
      <c r="N634" s="14" t="s">
        <v>28</v>
      </c>
      <c r="O634" s="8" t="s">
        <v>2555</v>
      </c>
      <c r="P634" s="8" t="s">
        <v>3962</v>
      </c>
      <c r="Q634" s="56"/>
    </row>
    <row r="635" ht="40.5" spans="1:17">
      <c r="A635" s="7">
        <v>634</v>
      </c>
      <c r="B635" s="8" t="s">
        <v>140</v>
      </c>
      <c r="C635" s="11" t="s">
        <v>4024</v>
      </c>
      <c r="D635" s="24" t="s">
        <v>3972</v>
      </c>
      <c r="E635" s="24" t="s">
        <v>3973</v>
      </c>
      <c r="F635" s="24" t="s">
        <v>4025</v>
      </c>
      <c r="G635" s="24" t="s">
        <v>3974</v>
      </c>
      <c r="H635" s="8" t="s">
        <v>169</v>
      </c>
      <c r="I635" s="8" t="s">
        <v>4026</v>
      </c>
      <c r="J635" s="14" t="s">
        <v>25</v>
      </c>
      <c r="K635" s="8" t="s">
        <v>25</v>
      </c>
      <c r="L635" s="8" t="s">
        <v>26</v>
      </c>
      <c r="M635" s="7" t="s">
        <v>3769</v>
      </c>
      <c r="N635" s="14" t="s">
        <v>28</v>
      </c>
      <c r="O635" s="8" t="s">
        <v>2555</v>
      </c>
      <c r="P635" s="8" t="s">
        <v>3962</v>
      </c>
      <c r="Q635" s="56"/>
    </row>
    <row r="636" ht="40.5" spans="1:17">
      <c r="A636" s="7">
        <v>635</v>
      </c>
      <c r="B636" s="8" t="s">
        <v>140</v>
      </c>
      <c r="C636" s="11" t="s">
        <v>4027</v>
      </c>
      <c r="D636" s="8" t="s">
        <v>3988</v>
      </c>
      <c r="E636" s="8" t="s">
        <v>2080</v>
      </c>
      <c r="F636" s="8" t="s">
        <v>722</v>
      </c>
      <c r="G636" s="8" t="s">
        <v>4028</v>
      </c>
      <c r="H636" s="18" t="s">
        <v>169</v>
      </c>
      <c r="I636" s="8" t="s">
        <v>4029</v>
      </c>
      <c r="J636" s="14" t="s">
        <v>25</v>
      </c>
      <c r="K636" s="8" t="s">
        <v>25</v>
      </c>
      <c r="L636" s="8" t="s">
        <v>26</v>
      </c>
      <c r="M636" s="7" t="s">
        <v>3769</v>
      </c>
      <c r="N636" s="14" t="s">
        <v>28</v>
      </c>
      <c r="O636" s="8" t="s">
        <v>2555</v>
      </c>
      <c r="P636" s="8" t="s">
        <v>3962</v>
      </c>
      <c r="Q636" s="56"/>
    </row>
    <row r="637" ht="40.5" spans="1:17">
      <c r="A637" s="7">
        <v>636</v>
      </c>
      <c r="B637" s="8" t="s">
        <v>140</v>
      </c>
      <c r="C637" s="11" t="s">
        <v>4030</v>
      </c>
      <c r="D637" s="8" t="s">
        <v>3990</v>
      </c>
      <c r="E637" s="8" t="s">
        <v>2436</v>
      </c>
      <c r="F637" s="8" t="s">
        <v>3993</v>
      </c>
      <c r="G637" s="8" t="s">
        <v>211</v>
      </c>
      <c r="H637" s="8" t="s">
        <v>169</v>
      </c>
      <c r="I637" s="8" t="s">
        <v>4029</v>
      </c>
      <c r="J637" s="14" t="s">
        <v>25</v>
      </c>
      <c r="K637" s="8" t="s">
        <v>25</v>
      </c>
      <c r="L637" s="8" t="s">
        <v>26</v>
      </c>
      <c r="M637" s="7" t="s">
        <v>3769</v>
      </c>
      <c r="N637" s="14" t="s">
        <v>28</v>
      </c>
      <c r="O637" s="8" t="s">
        <v>2555</v>
      </c>
      <c r="P637" s="8" t="s">
        <v>3962</v>
      </c>
      <c r="Q637" s="56"/>
    </row>
    <row r="638" ht="40.5" spans="1:17">
      <c r="A638" s="7">
        <v>637</v>
      </c>
      <c r="B638" s="8" t="s">
        <v>140</v>
      </c>
      <c r="C638" s="11" t="s">
        <v>4031</v>
      </c>
      <c r="D638" s="24" t="s">
        <v>2080</v>
      </c>
      <c r="E638" s="24" t="s">
        <v>722</v>
      </c>
      <c r="F638" s="24" t="s">
        <v>3990</v>
      </c>
      <c r="G638" s="8" t="s">
        <v>2436</v>
      </c>
      <c r="H638" s="8" t="s">
        <v>169</v>
      </c>
      <c r="I638" s="8" t="s">
        <v>4029</v>
      </c>
      <c r="J638" s="14" t="s">
        <v>25</v>
      </c>
      <c r="K638" s="8" t="s">
        <v>25</v>
      </c>
      <c r="L638" s="8" t="s">
        <v>26</v>
      </c>
      <c r="M638" s="7" t="s">
        <v>3769</v>
      </c>
      <c r="N638" s="14" t="s">
        <v>28</v>
      </c>
      <c r="O638" s="8" t="s">
        <v>2555</v>
      </c>
      <c r="P638" s="8" t="s">
        <v>3962</v>
      </c>
      <c r="Q638" s="56"/>
    </row>
    <row r="639" s="1" customFormat="true" ht="40.5" spans="1:17">
      <c r="A639" s="7">
        <v>638</v>
      </c>
      <c r="B639" s="8" t="s">
        <v>140</v>
      </c>
      <c r="C639" s="11" t="s">
        <v>4032</v>
      </c>
      <c r="D639" s="24" t="s">
        <v>3762</v>
      </c>
      <c r="E639" s="24" t="s">
        <v>4033</v>
      </c>
      <c r="F639" s="24" t="s">
        <v>4034</v>
      </c>
      <c r="G639" s="24" t="s">
        <v>1575</v>
      </c>
      <c r="H639" s="18" t="s">
        <v>169</v>
      </c>
      <c r="I639" s="8" t="s">
        <v>4035</v>
      </c>
      <c r="J639" s="14" t="s">
        <v>25</v>
      </c>
      <c r="K639" s="8" t="s">
        <v>25</v>
      </c>
      <c r="L639" s="8" t="s">
        <v>26</v>
      </c>
      <c r="M639" s="7" t="s">
        <v>3769</v>
      </c>
      <c r="N639" s="14" t="s">
        <v>28</v>
      </c>
      <c r="O639" s="8" t="s">
        <v>2555</v>
      </c>
      <c r="P639" s="8" t="s">
        <v>3962</v>
      </c>
      <c r="Q639" s="56"/>
    </row>
    <row r="640" s="1" customFormat="true" ht="40.5" spans="1:17">
      <c r="A640" s="7">
        <v>639</v>
      </c>
      <c r="B640" s="8" t="s">
        <v>140</v>
      </c>
      <c r="C640" s="11" t="s">
        <v>4036</v>
      </c>
      <c r="D640" s="24" t="s">
        <v>4037</v>
      </c>
      <c r="E640" s="24" t="s">
        <v>1576</v>
      </c>
      <c r="F640" s="24" t="s">
        <v>2592</v>
      </c>
      <c r="G640" s="8" t="s">
        <v>157</v>
      </c>
      <c r="H640" s="8" t="s">
        <v>177</v>
      </c>
      <c r="I640" s="8" t="s">
        <v>4038</v>
      </c>
      <c r="J640" s="14" t="s">
        <v>25</v>
      </c>
      <c r="K640" s="8" t="s">
        <v>25</v>
      </c>
      <c r="L640" s="8" t="s">
        <v>26</v>
      </c>
      <c r="M640" s="7" t="s">
        <v>3769</v>
      </c>
      <c r="N640" s="14" t="s">
        <v>28</v>
      </c>
      <c r="O640" s="8" t="s">
        <v>2555</v>
      </c>
      <c r="P640" s="8" t="s">
        <v>3962</v>
      </c>
      <c r="Q640" s="56"/>
    </row>
    <row r="641" s="1" customFormat="true" ht="40.5" spans="1:17">
      <c r="A641" s="7">
        <v>640</v>
      </c>
      <c r="B641" s="8" t="s">
        <v>140</v>
      </c>
      <c r="C641" s="11" t="s">
        <v>4039</v>
      </c>
      <c r="D641" s="8" t="s">
        <v>4040</v>
      </c>
      <c r="E641" s="8" t="s">
        <v>2856</v>
      </c>
      <c r="F641" s="8" t="s">
        <v>2859</v>
      </c>
      <c r="G641" s="8" t="s">
        <v>4041</v>
      </c>
      <c r="H641" s="8" t="s">
        <v>566</v>
      </c>
      <c r="I641" s="8" t="s">
        <v>4042</v>
      </c>
      <c r="J641" s="14" t="s">
        <v>25</v>
      </c>
      <c r="K641" s="8" t="s">
        <v>25</v>
      </c>
      <c r="L641" s="8" t="s">
        <v>26</v>
      </c>
      <c r="M641" s="7" t="s">
        <v>3769</v>
      </c>
      <c r="N641" s="14" t="s">
        <v>28</v>
      </c>
      <c r="O641" s="8" t="s">
        <v>2555</v>
      </c>
      <c r="P641" s="8" t="s">
        <v>3962</v>
      </c>
      <c r="Q641" s="56"/>
    </row>
    <row r="642" s="1" customFormat="true" ht="40.5" spans="1:17">
      <c r="A642" s="7">
        <v>641</v>
      </c>
      <c r="B642" s="8" t="s">
        <v>140</v>
      </c>
      <c r="C642" s="11" t="s">
        <v>4043</v>
      </c>
      <c r="D642" s="24" t="s">
        <v>4004</v>
      </c>
      <c r="E642" s="8" t="s">
        <v>4044</v>
      </c>
      <c r="F642" s="8" t="s">
        <v>4045</v>
      </c>
      <c r="G642" s="8" t="s">
        <v>4007</v>
      </c>
      <c r="H642" s="8" t="s">
        <v>346</v>
      </c>
      <c r="I642" s="8" t="s">
        <v>4038</v>
      </c>
      <c r="J642" s="14" t="s">
        <v>25</v>
      </c>
      <c r="K642" s="8" t="s">
        <v>25</v>
      </c>
      <c r="L642" s="8" t="s">
        <v>26</v>
      </c>
      <c r="M642" s="7" t="s">
        <v>3769</v>
      </c>
      <c r="N642" s="14" t="s">
        <v>28</v>
      </c>
      <c r="O642" s="8" t="s">
        <v>2555</v>
      </c>
      <c r="P642" s="8" t="s">
        <v>3962</v>
      </c>
      <c r="Q642" s="56"/>
    </row>
    <row r="643" s="1" customFormat="true" ht="40.5" spans="1:17">
      <c r="A643" s="7">
        <v>642</v>
      </c>
      <c r="B643" s="8" t="s">
        <v>140</v>
      </c>
      <c r="C643" s="11" t="s">
        <v>4046</v>
      </c>
      <c r="D643" s="24" t="s">
        <v>4047</v>
      </c>
      <c r="E643" s="24" t="s">
        <v>237</v>
      </c>
      <c r="F643" s="24" t="s">
        <v>4048</v>
      </c>
      <c r="G643" s="24" t="s">
        <v>4049</v>
      </c>
      <c r="H643" s="8" t="s">
        <v>169</v>
      </c>
      <c r="I643" s="8" t="s">
        <v>4050</v>
      </c>
      <c r="J643" s="14" t="s">
        <v>25</v>
      </c>
      <c r="K643" s="8" t="s">
        <v>25</v>
      </c>
      <c r="L643" s="8" t="s">
        <v>26</v>
      </c>
      <c r="M643" s="7" t="s">
        <v>3769</v>
      </c>
      <c r="N643" s="14" t="s">
        <v>28</v>
      </c>
      <c r="O643" s="8" t="s">
        <v>2555</v>
      </c>
      <c r="P643" s="8" t="s">
        <v>3962</v>
      </c>
      <c r="Q643" s="56"/>
    </row>
    <row r="644" s="1" customFormat="true" ht="67.5" spans="1:17">
      <c r="A644" s="7">
        <v>643</v>
      </c>
      <c r="B644" s="14" t="s">
        <v>17</v>
      </c>
      <c r="C644" s="11" t="s">
        <v>4051</v>
      </c>
      <c r="D644" s="8" t="s">
        <v>3792</v>
      </c>
      <c r="E644" s="8" t="s">
        <v>3791</v>
      </c>
      <c r="F644" s="8" t="s">
        <v>3793</v>
      </c>
      <c r="G644" s="8" t="s">
        <v>4052</v>
      </c>
      <c r="H644" s="8" t="s">
        <v>43</v>
      </c>
      <c r="I644" s="54" t="s">
        <v>4053</v>
      </c>
      <c r="J644" s="8" t="s">
        <v>25</v>
      </c>
      <c r="K644" s="8" t="s">
        <v>25</v>
      </c>
      <c r="L644" s="8" t="s">
        <v>51</v>
      </c>
      <c r="M644" s="8" t="s">
        <v>3769</v>
      </c>
      <c r="N644" s="8" t="s">
        <v>492</v>
      </c>
      <c r="O644" s="54" t="s">
        <v>4054</v>
      </c>
      <c r="P644" s="8" t="s">
        <v>4055</v>
      </c>
      <c r="Q644" s="15" t="s">
        <v>4056</v>
      </c>
    </row>
    <row r="645" s="1" customFormat="true" ht="67.5" spans="1:17">
      <c r="A645" s="7">
        <v>644</v>
      </c>
      <c r="B645" s="14" t="s">
        <v>17</v>
      </c>
      <c r="C645" s="11" t="s">
        <v>4057</v>
      </c>
      <c r="D645" s="8" t="s">
        <v>4058</v>
      </c>
      <c r="E645" s="8" t="s">
        <v>4059</v>
      </c>
      <c r="F645" s="8" t="s">
        <v>4060</v>
      </c>
      <c r="G645" s="8" t="s">
        <v>4061</v>
      </c>
      <c r="H645" s="8" t="s">
        <v>23</v>
      </c>
      <c r="I645" s="54" t="s">
        <v>4062</v>
      </c>
      <c r="J645" s="8" t="s">
        <v>25</v>
      </c>
      <c r="K645" s="8" t="s">
        <v>25</v>
      </c>
      <c r="L645" s="8" t="s">
        <v>51</v>
      </c>
      <c r="M645" s="8" t="s">
        <v>3769</v>
      </c>
      <c r="N645" s="8" t="s">
        <v>492</v>
      </c>
      <c r="O645" s="54" t="s">
        <v>4054</v>
      </c>
      <c r="P645" s="8" t="s">
        <v>4055</v>
      </c>
      <c r="Q645" s="15" t="s">
        <v>4056</v>
      </c>
    </row>
    <row r="646" ht="54" spans="1:17">
      <c r="A646" s="7">
        <v>645</v>
      </c>
      <c r="B646" s="14" t="s">
        <v>17</v>
      </c>
      <c r="C646" s="11" t="s">
        <v>4063</v>
      </c>
      <c r="D646" s="8" t="s">
        <v>4064</v>
      </c>
      <c r="E646" s="8" t="s">
        <v>3816</v>
      </c>
      <c r="F646" s="8" t="s">
        <v>4065</v>
      </c>
      <c r="G646" s="8" t="s">
        <v>4066</v>
      </c>
      <c r="H646" s="8" t="s">
        <v>36</v>
      </c>
      <c r="I646" s="54" t="s">
        <v>4067</v>
      </c>
      <c r="J646" s="8" t="s">
        <v>25</v>
      </c>
      <c r="K646" s="8" t="s">
        <v>25</v>
      </c>
      <c r="L646" s="8" t="s">
        <v>86</v>
      </c>
      <c r="M646" s="8" t="s">
        <v>3769</v>
      </c>
      <c r="N646" s="8" t="s">
        <v>910</v>
      </c>
      <c r="O646" s="54" t="s">
        <v>4068</v>
      </c>
      <c r="P646" s="8" t="s">
        <v>4055</v>
      </c>
      <c r="Q646" s="15" t="s">
        <v>4056</v>
      </c>
    </row>
    <row r="647" ht="54" spans="1:17">
      <c r="A647" s="7">
        <v>646</v>
      </c>
      <c r="B647" s="14" t="s">
        <v>17</v>
      </c>
      <c r="C647" s="11" t="s">
        <v>4069</v>
      </c>
      <c r="D647" s="8" t="s">
        <v>3879</v>
      </c>
      <c r="E647" s="8" t="s">
        <v>4070</v>
      </c>
      <c r="F647" s="8" t="s">
        <v>4071</v>
      </c>
      <c r="G647" s="8" t="s">
        <v>2548</v>
      </c>
      <c r="H647" s="8" t="s">
        <v>23</v>
      </c>
      <c r="I647" s="54" t="s">
        <v>4072</v>
      </c>
      <c r="J647" s="8" t="s">
        <v>25</v>
      </c>
      <c r="K647" s="8" t="s">
        <v>25</v>
      </c>
      <c r="L647" s="8" t="s">
        <v>86</v>
      </c>
      <c r="M647" s="8" t="s">
        <v>3769</v>
      </c>
      <c r="N647" s="8" t="s">
        <v>910</v>
      </c>
      <c r="O647" s="54" t="s">
        <v>4068</v>
      </c>
      <c r="P647" s="8" t="s">
        <v>4055</v>
      </c>
      <c r="Q647" s="15" t="s">
        <v>4056</v>
      </c>
    </row>
    <row r="648" ht="54" spans="1:17">
      <c r="A648" s="7">
        <v>647</v>
      </c>
      <c r="B648" s="14" t="s">
        <v>17</v>
      </c>
      <c r="C648" s="11" t="s">
        <v>4073</v>
      </c>
      <c r="D648" s="8" t="s">
        <v>4074</v>
      </c>
      <c r="E648" s="8" t="s">
        <v>4075</v>
      </c>
      <c r="F648" s="8" t="s">
        <v>3779</v>
      </c>
      <c r="G648" s="8" t="s">
        <v>4076</v>
      </c>
      <c r="H648" s="8" t="s">
        <v>77</v>
      </c>
      <c r="I648" s="54" t="s">
        <v>4077</v>
      </c>
      <c r="J648" s="8" t="s">
        <v>25</v>
      </c>
      <c r="K648" s="8" t="s">
        <v>25</v>
      </c>
      <c r="L648" s="8" t="s">
        <v>51</v>
      </c>
      <c r="M648" s="8" t="s">
        <v>3769</v>
      </c>
      <c r="N648" s="8" t="s">
        <v>4078</v>
      </c>
      <c r="O648" s="54" t="s">
        <v>4079</v>
      </c>
      <c r="P648" s="8" t="s">
        <v>4055</v>
      </c>
      <c r="Q648" s="15" t="s">
        <v>4056</v>
      </c>
    </row>
    <row r="649" ht="67.5" spans="1:17">
      <c r="A649" s="7">
        <v>648</v>
      </c>
      <c r="B649" s="14" t="s">
        <v>17</v>
      </c>
      <c r="C649" s="11" t="s">
        <v>4080</v>
      </c>
      <c r="D649" s="8" t="s">
        <v>3780</v>
      </c>
      <c r="E649" s="8" t="s">
        <v>3777</v>
      </c>
      <c r="F649" s="8" t="s">
        <v>4075</v>
      </c>
      <c r="G649" s="8" t="s">
        <v>3779</v>
      </c>
      <c r="H649" s="8" t="s">
        <v>77</v>
      </c>
      <c r="I649" s="54" t="s">
        <v>4081</v>
      </c>
      <c r="J649" s="8" t="s">
        <v>25</v>
      </c>
      <c r="K649" s="8" t="s">
        <v>25</v>
      </c>
      <c r="L649" s="8" t="s">
        <v>51</v>
      </c>
      <c r="M649" s="8" t="s">
        <v>3769</v>
      </c>
      <c r="N649" s="8" t="s">
        <v>4078</v>
      </c>
      <c r="O649" s="54" t="s">
        <v>4082</v>
      </c>
      <c r="P649" s="8" t="s">
        <v>4055</v>
      </c>
      <c r="Q649" s="15" t="s">
        <v>4056</v>
      </c>
    </row>
    <row r="650" ht="67.5" spans="1:17">
      <c r="A650" s="7">
        <v>649</v>
      </c>
      <c r="B650" s="14" t="s">
        <v>17</v>
      </c>
      <c r="C650" s="11" t="s">
        <v>4083</v>
      </c>
      <c r="D650" s="8" t="s">
        <v>3849</v>
      </c>
      <c r="E650" s="8" t="s">
        <v>4084</v>
      </c>
      <c r="F650" s="8" t="s">
        <v>4085</v>
      </c>
      <c r="G650" s="8" t="s">
        <v>4086</v>
      </c>
      <c r="H650" s="8" t="s">
        <v>36</v>
      </c>
      <c r="I650" s="54" t="s">
        <v>4087</v>
      </c>
      <c r="J650" s="8" t="s">
        <v>25</v>
      </c>
      <c r="K650" s="8" t="s">
        <v>25</v>
      </c>
      <c r="L650" s="8" t="s">
        <v>51</v>
      </c>
      <c r="M650" s="8" t="s">
        <v>3769</v>
      </c>
      <c r="N650" s="8" t="s">
        <v>4078</v>
      </c>
      <c r="O650" s="54" t="s">
        <v>4082</v>
      </c>
      <c r="P650" s="8" t="s">
        <v>4055</v>
      </c>
      <c r="Q650" s="15" t="s">
        <v>4056</v>
      </c>
    </row>
    <row r="651" ht="67.5" spans="1:17">
      <c r="A651" s="7">
        <v>650</v>
      </c>
      <c r="B651" s="14" t="s">
        <v>17</v>
      </c>
      <c r="C651" s="11" t="s">
        <v>4088</v>
      </c>
      <c r="D651" s="8" t="s">
        <v>4086</v>
      </c>
      <c r="E651" s="8" t="s">
        <v>4084</v>
      </c>
      <c r="F651" s="8" t="s">
        <v>4089</v>
      </c>
      <c r="G651" s="8" t="s">
        <v>4090</v>
      </c>
      <c r="H651" s="8" t="s">
        <v>36</v>
      </c>
      <c r="I651" s="54" t="s">
        <v>4091</v>
      </c>
      <c r="J651" s="8" t="s">
        <v>25</v>
      </c>
      <c r="K651" s="8" t="s">
        <v>25</v>
      </c>
      <c r="L651" s="8" t="s">
        <v>51</v>
      </c>
      <c r="M651" s="8" t="s">
        <v>3769</v>
      </c>
      <c r="N651" s="8" t="s">
        <v>4078</v>
      </c>
      <c r="O651" s="54" t="s">
        <v>4092</v>
      </c>
      <c r="P651" s="8" t="s">
        <v>4055</v>
      </c>
      <c r="Q651" s="15" t="s">
        <v>4056</v>
      </c>
    </row>
    <row r="652" ht="67.5" spans="1:17">
      <c r="A652" s="7">
        <v>651</v>
      </c>
      <c r="B652" s="14" t="s">
        <v>17</v>
      </c>
      <c r="C652" s="11" t="s">
        <v>4093</v>
      </c>
      <c r="D652" s="8" t="s">
        <v>4094</v>
      </c>
      <c r="E652" s="8" t="s">
        <v>4095</v>
      </c>
      <c r="F652" s="8" t="s">
        <v>4096</v>
      </c>
      <c r="G652" s="8" t="s">
        <v>4097</v>
      </c>
      <c r="H652" s="8" t="s">
        <v>43</v>
      </c>
      <c r="I652" s="54" t="s">
        <v>4091</v>
      </c>
      <c r="J652" s="8" t="s">
        <v>25</v>
      </c>
      <c r="K652" s="8" t="s">
        <v>25</v>
      </c>
      <c r="L652" s="8" t="s">
        <v>51</v>
      </c>
      <c r="M652" s="8" t="s">
        <v>3769</v>
      </c>
      <c r="N652" s="8" t="s">
        <v>4078</v>
      </c>
      <c r="O652" s="54" t="s">
        <v>4092</v>
      </c>
      <c r="P652" s="8" t="s">
        <v>4055</v>
      </c>
      <c r="Q652" s="15" t="s">
        <v>4056</v>
      </c>
    </row>
    <row r="653" ht="54" spans="1:17">
      <c r="A653" s="7">
        <v>652</v>
      </c>
      <c r="B653" s="14" t="s">
        <v>17</v>
      </c>
      <c r="C653" s="11" t="s">
        <v>4098</v>
      </c>
      <c r="D653" s="8">
        <v>5</v>
      </c>
      <c r="E653" s="8">
        <v>10</v>
      </c>
      <c r="F653" s="8">
        <v>15</v>
      </c>
      <c r="G653" s="8">
        <v>20</v>
      </c>
      <c r="H653" s="8" t="s">
        <v>36</v>
      </c>
      <c r="I653" s="54" t="s">
        <v>4099</v>
      </c>
      <c r="J653" s="8" t="s">
        <v>25</v>
      </c>
      <c r="K653" s="8" t="s">
        <v>25</v>
      </c>
      <c r="L653" s="8" t="s">
        <v>51</v>
      </c>
      <c r="M653" s="8" t="s">
        <v>3769</v>
      </c>
      <c r="N653" s="8" t="s">
        <v>4078</v>
      </c>
      <c r="O653" s="54" t="s">
        <v>4100</v>
      </c>
      <c r="P653" s="8" t="s">
        <v>4055</v>
      </c>
      <c r="Q653" s="15" t="s">
        <v>4056</v>
      </c>
    </row>
    <row r="654" ht="54" spans="1:17">
      <c r="A654" s="7">
        <v>653</v>
      </c>
      <c r="B654" s="14" t="s">
        <v>17</v>
      </c>
      <c r="C654" s="11" t="s">
        <v>4101</v>
      </c>
      <c r="D654" s="8" t="s">
        <v>4102</v>
      </c>
      <c r="E654" s="8" t="s">
        <v>4103</v>
      </c>
      <c r="F654" s="8" t="s">
        <v>4104</v>
      </c>
      <c r="G654" s="8" t="s">
        <v>4105</v>
      </c>
      <c r="H654" s="8" t="s">
        <v>77</v>
      </c>
      <c r="I654" s="54" t="s">
        <v>4106</v>
      </c>
      <c r="J654" s="8" t="s">
        <v>25</v>
      </c>
      <c r="K654" s="8" t="s">
        <v>25</v>
      </c>
      <c r="L654" s="8" t="s">
        <v>51</v>
      </c>
      <c r="M654" s="8" t="s">
        <v>3769</v>
      </c>
      <c r="N654" s="8" t="s">
        <v>492</v>
      </c>
      <c r="O654" s="54" t="s">
        <v>4107</v>
      </c>
      <c r="P654" s="8" t="s">
        <v>4055</v>
      </c>
      <c r="Q654" s="15" t="s">
        <v>4056</v>
      </c>
    </row>
    <row r="655" ht="67.5" spans="1:17">
      <c r="A655" s="7">
        <v>654</v>
      </c>
      <c r="B655" s="14" t="s">
        <v>17</v>
      </c>
      <c r="C655" s="11" t="s">
        <v>4108</v>
      </c>
      <c r="D655" s="8" t="s">
        <v>4086</v>
      </c>
      <c r="E655" s="8" t="s">
        <v>4109</v>
      </c>
      <c r="F655" s="8" t="s">
        <v>4089</v>
      </c>
      <c r="G655" s="8" t="s">
        <v>4090</v>
      </c>
      <c r="H655" s="8" t="s">
        <v>36</v>
      </c>
      <c r="I655" s="54" t="s">
        <v>4091</v>
      </c>
      <c r="J655" s="8" t="s">
        <v>25</v>
      </c>
      <c r="K655" s="8" t="s">
        <v>25</v>
      </c>
      <c r="L655" s="8" t="s">
        <v>51</v>
      </c>
      <c r="M655" s="8" t="s">
        <v>3769</v>
      </c>
      <c r="N655" s="8" t="s">
        <v>4078</v>
      </c>
      <c r="O655" s="54" t="s">
        <v>4092</v>
      </c>
      <c r="P655" s="8" t="s">
        <v>4055</v>
      </c>
      <c r="Q655" s="15" t="s">
        <v>4056</v>
      </c>
    </row>
    <row r="656" ht="40.5" spans="1:17">
      <c r="A656" s="7">
        <v>655</v>
      </c>
      <c r="B656" s="58" t="s">
        <v>17</v>
      </c>
      <c r="C656" s="59" t="s">
        <v>4110</v>
      </c>
      <c r="D656" s="60" t="s">
        <v>4111</v>
      </c>
      <c r="E656" s="60" t="s">
        <v>1949</v>
      </c>
      <c r="F656" s="60" t="s">
        <v>4112</v>
      </c>
      <c r="G656" s="60" t="s">
        <v>2080</v>
      </c>
      <c r="H656" s="24" t="s">
        <v>23</v>
      </c>
      <c r="I656" s="62" t="s">
        <v>4113</v>
      </c>
      <c r="J656" s="8" t="s">
        <v>25</v>
      </c>
      <c r="K656" s="8" t="s">
        <v>25</v>
      </c>
      <c r="L656" s="8" t="s">
        <v>51</v>
      </c>
      <c r="M656" s="8" t="s">
        <v>3769</v>
      </c>
      <c r="N656" s="8" t="s">
        <v>492</v>
      </c>
      <c r="O656" s="62" t="s">
        <v>4114</v>
      </c>
      <c r="P656" s="8" t="s">
        <v>4055</v>
      </c>
      <c r="Q656" s="15" t="s">
        <v>4056</v>
      </c>
    </row>
    <row r="657" ht="67.5" spans="1:17">
      <c r="A657" s="7">
        <v>656</v>
      </c>
      <c r="B657" s="14" t="s">
        <v>17</v>
      </c>
      <c r="C657" s="59" t="s">
        <v>4115</v>
      </c>
      <c r="D657" s="60" t="s">
        <v>4116</v>
      </c>
      <c r="E657" s="60" t="s">
        <v>4117</v>
      </c>
      <c r="F657" s="60" t="s">
        <v>4118</v>
      </c>
      <c r="G657" s="60" t="s">
        <v>4103</v>
      </c>
      <c r="H657" s="24" t="s">
        <v>36</v>
      </c>
      <c r="I657" s="62" t="s">
        <v>4119</v>
      </c>
      <c r="J657" s="8" t="s">
        <v>25</v>
      </c>
      <c r="K657" s="8" t="s">
        <v>25</v>
      </c>
      <c r="L657" s="8" t="s">
        <v>51</v>
      </c>
      <c r="M657" s="8" t="s">
        <v>3769</v>
      </c>
      <c r="N657" s="8" t="s">
        <v>492</v>
      </c>
      <c r="O657" s="62" t="s">
        <v>4120</v>
      </c>
      <c r="P657" s="8" t="s">
        <v>4055</v>
      </c>
      <c r="Q657" s="15" t="s">
        <v>4056</v>
      </c>
    </row>
    <row r="658" ht="54" spans="1:17">
      <c r="A658" s="7">
        <v>657</v>
      </c>
      <c r="B658" s="14" t="s">
        <v>17</v>
      </c>
      <c r="C658" s="32" t="s">
        <v>4121</v>
      </c>
      <c r="D658" s="33" t="s">
        <v>4122</v>
      </c>
      <c r="E658" s="33" t="s">
        <v>3538</v>
      </c>
      <c r="F658" s="60" t="s">
        <v>4123</v>
      </c>
      <c r="G658" s="60" t="s">
        <v>2705</v>
      </c>
      <c r="H658" s="24" t="s">
        <v>77</v>
      </c>
      <c r="I658" s="62" t="s">
        <v>4124</v>
      </c>
      <c r="J658" s="8" t="s">
        <v>25</v>
      </c>
      <c r="K658" s="8" t="s">
        <v>25</v>
      </c>
      <c r="L658" s="8" t="s">
        <v>86</v>
      </c>
      <c r="M658" s="8" t="s">
        <v>3769</v>
      </c>
      <c r="N658" s="8" t="s">
        <v>910</v>
      </c>
      <c r="O658" s="62" t="s">
        <v>4054</v>
      </c>
      <c r="P658" s="8" t="s">
        <v>4055</v>
      </c>
      <c r="Q658" s="15" t="s">
        <v>4056</v>
      </c>
    </row>
    <row r="659" ht="54" spans="1:17">
      <c r="A659" s="7">
        <v>658</v>
      </c>
      <c r="B659" s="14" t="s">
        <v>17</v>
      </c>
      <c r="C659" s="59" t="s">
        <v>4125</v>
      </c>
      <c r="D659" s="60" t="s">
        <v>4126</v>
      </c>
      <c r="E659" s="60" t="s">
        <v>4116</v>
      </c>
      <c r="F659" s="33" t="s">
        <v>4127</v>
      </c>
      <c r="G659" s="60" t="s">
        <v>3972</v>
      </c>
      <c r="H659" s="24" t="s">
        <v>36</v>
      </c>
      <c r="I659" s="62" t="s">
        <v>4099</v>
      </c>
      <c r="J659" s="8" t="s">
        <v>25</v>
      </c>
      <c r="K659" s="8" t="s">
        <v>25</v>
      </c>
      <c r="L659" s="8" t="s">
        <v>86</v>
      </c>
      <c r="M659" s="8" t="s">
        <v>3769</v>
      </c>
      <c r="N659" s="8" t="s">
        <v>910</v>
      </c>
      <c r="O659" s="62" t="s">
        <v>4100</v>
      </c>
      <c r="P659" s="8" t="s">
        <v>4055</v>
      </c>
      <c r="Q659" s="15" t="s">
        <v>4056</v>
      </c>
    </row>
    <row r="660" ht="40.5" spans="1:17">
      <c r="A660" s="7">
        <v>659</v>
      </c>
      <c r="B660" s="14" t="s">
        <v>17</v>
      </c>
      <c r="C660" s="59" t="s">
        <v>4128</v>
      </c>
      <c r="D660" s="60" t="s">
        <v>1971</v>
      </c>
      <c r="E660" s="60" t="s">
        <v>4112</v>
      </c>
      <c r="F660" s="60" t="s">
        <v>3874</v>
      </c>
      <c r="G660" s="60" t="s">
        <v>4129</v>
      </c>
      <c r="H660" s="24" t="s">
        <v>43</v>
      </c>
      <c r="I660" s="62" t="s">
        <v>4113</v>
      </c>
      <c r="J660" s="8" t="s">
        <v>25</v>
      </c>
      <c r="K660" s="8" t="s">
        <v>25</v>
      </c>
      <c r="L660" s="8" t="s">
        <v>86</v>
      </c>
      <c r="M660" s="8" t="s">
        <v>3769</v>
      </c>
      <c r="N660" s="8" t="s">
        <v>910</v>
      </c>
      <c r="O660" s="62" t="s">
        <v>4114</v>
      </c>
      <c r="P660" s="8" t="s">
        <v>4055</v>
      </c>
      <c r="Q660" s="15" t="s">
        <v>4056</v>
      </c>
    </row>
    <row r="661" ht="40.5" spans="1:17">
      <c r="A661" s="7">
        <v>660</v>
      </c>
      <c r="B661" s="14" t="s">
        <v>17</v>
      </c>
      <c r="C661" s="59" t="s">
        <v>4130</v>
      </c>
      <c r="D661" s="60" t="s">
        <v>2080</v>
      </c>
      <c r="E661" s="60" t="s">
        <v>4111</v>
      </c>
      <c r="F661" s="60" t="s">
        <v>1949</v>
      </c>
      <c r="G661" s="60" t="s">
        <v>4112</v>
      </c>
      <c r="H661" s="24" t="s">
        <v>43</v>
      </c>
      <c r="I661" s="62" t="s">
        <v>4113</v>
      </c>
      <c r="J661" s="8" t="s">
        <v>25</v>
      </c>
      <c r="K661" s="8" t="s">
        <v>25</v>
      </c>
      <c r="L661" s="8" t="s">
        <v>86</v>
      </c>
      <c r="M661" s="8" t="s">
        <v>3769</v>
      </c>
      <c r="N661" s="8" t="s">
        <v>910</v>
      </c>
      <c r="O661" s="62" t="s">
        <v>4114</v>
      </c>
      <c r="P661" s="8" t="s">
        <v>4055</v>
      </c>
      <c r="Q661" s="15" t="s">
        <v>4056</v>
      </c>
    </row>
    <row r="662" ht="40.5" spans="1:17">
      <c r="A662" s="7">
        <v>661</v>
      </c>
      <c r="B662" s="14" t="s">
        <v>17</v>
      </c>
      <c r="C662" s="59" t="s">
        <v>4131</v>
      </c>
      <c r="D662" s="60" t="s">
        <v>4129</v>
      </c>
      <c r="E662" s="60" t="s">
        <v>4112</v>
      </c>
      <c r="F662" s="60" t="s">
        <v>4132</v>
      </c>
      <c r="G662" s="60" t="s">
        <v>3874</v>
      </c>
      <c r="H662" s="24" t="s">
        <v>77</v>
      </c>
      <c r="I662" s="62" t="s">
        <v>4113</v>
      </c>
      <c r="J662" s="8" t="s">
        <v>25</v>
      </c>
      <c r="K662" s="8" t="s">
        <v>25</v>
      </c>
      <c r="L662" s="8" t="s">
        <v>86</v>
      </c>
      <c r="M662" s="8" t="s">
        <v>3769</v>
      </c>
      <c r="N662" s="8" t="s">
        <v>910</v>
      </c>
      <c r="O662" s="62" t="s">
        <v>4114</v>
      </c>
      <c r="P662" s="8" t="s">
        <v>4055</v>
      </c>
      <c r="Q662" s="15" t="s">
        <v>4056</v>
      </c>
    </row>
    <row r="663" ht="54" spans="1:17">
      <c r="A663" s="7">
        <v>662</v>
      </c>
      <c r="B663" s="14" t="s">
        <v>17</v>
      </c>
      <c r="C663" s="32" t="s">
        <v>4133</v>
      </c>
      <c r="D663" s="33" t="s">
        <v>2328</v>
      </c>
      <c r="E663" s="33" t="s">
        <v>2327</v>
      </c>
      <c r="F663" s="33" t="s">
        <v>2326</v>
      </c>
      <c r="G663" s="33" t="s">
        <v>2332</v>
      </c>
      <c r="H663" s="24" t="s">
        <v>43</v>
      </c>
      <c r="I663" s="62" t="s">
        <v>4113</v>
      </c>
      <c r="J663" s="8" t="s">
        <v>25</v>
      </c>
      <c r="K663" s="8" t="s">
        <v>25</v>
      </c>
      <c r="L663" s="8" t="s">
        <v>26</v>
      </c>
      <c r="M663" s="8" t="s">
        <v>3769</v>
      </c>
      <c r="N663" s="8" t="s">
        <v>3064</v>
      </c>
      <c r="O663" s="63" t="s">
        <v>4134</v>
      </c>
      <c r="P663" s="8" t="s">
        <v>4055</v>
      </c>
      <c r="Q663" s="15" t="s">
        <v>4056</v>
      </c>
    </row>
    <row r="664" ht="54" spans="1:17">
      <c r="A664" s="7">
        <v>663</v>
      </c>
      <c r="B664" s="14" t="s">
        <v>140</v>
      </c>
      <c r="C664" s="11" t="s">
        <v>4135</v>
      </c>
      <c r="D664" s="8" t="s">
        <v>4136</v>
      </c>
      <c r="E664" s="8" t="s">
        <v>2707</v>
      </c>
      <c r="F664" s="8" t="s">
        <v>4123</v>
      </c>
      <c r="G664" s="8" t="s">
        <v>2705</v>
      </c>
      <c r="H664" s="8" t="s">
        <v>177</v>
      </c>
      <c r="I664" s="54" t="s">
        <v>4124</v>
      </c>
      <c r="J664" s="8" t="s">
        <v>25</v>
      </c>
      <c r="K664" s="8" t="s">
        <v>25</v>
      </c>
      <c r="L664" s="8" t="s">
        <v>51</v>
      </c>
      <c r="M664" s="8" t="s">
        <v>3769</v>
      </c>
      <c r="N664" s="8" t="s">
        <v>492</v>
      </c>
      <c r="O664" s="54" t="s">
        <v>4054</v>
      </c>
      <c r="P664" s="8" t="s">
        <v>4055</v>
      </c>
      <c r="Q664" s="15" t="s">
        <v>4056</v>
      </c>
    </row>
    <row r="665" ht="67.5" spans="1:17">
      <c r="A665" s="7">
        <v>664</v>
      </c>
      <c r="B665" s="14" t="s">
        <v>140</v>
      </c>
      <c r="C665" s="11" t="s">
        <v>4051</v>
      </c>
      <c r="D665" s="8" t="s">
        <v>3792</v>
      </c>
      <c r="E665" s="8" t="s">
        <v>4137</v>
      </c>
      <c r="F665" s="8" t="s">
        <v>3793</v>
      </c>
      <c r="G665" s="8" t="s">
        <v>3791</v>
      </c>
      <c r="H665" s="8" t="s">
        <v>566</v>
      </c>
      <c r="I665" s="54" t="s">
        <v>4053</v>
      </c>
      <c r="J665" s="8" t="s">
        <v>25</v>
      </c>
      <c r="K665" s="8" t="s">
        <v>25</v>
      </c>
      <c r="L665" s="8" t="s">
        <v>51</v>
      </c>
      <c r="M665" s="8" t="s">
        <v>3769</v>
      </c>
      <c r="N665" s="8" t="s">
        <v>492</v>
      </c>
      <c r="O665" s="54" t="s">
        <v>4054</v>
      </c>
      <c r="P665" s="8" t="s">
        <v>4055</v>
      </c>
      <c r="Q665" s="15" t="s">
        <v>4056</v>
      </c>
    </row>
    <row r="666" ht="54" spans="1:17">
      <c r="A666" s="7">
        <v>665</v>
      </c>
      <c r="B666" s="14" t="s">
        <v>140</v>
      </c>
      <c r="C666" s="11" t="s">
        <v>4138</v>
      </c>
      <c r="D666" s="8" t="s">
        <v>3879</v>
      </c>
      <c r="E666" s="8" t="s">
        <v>2548</v>
      </c>
      <c r="F666" s="8" t="s">
        <v>4071</v>
      </c>
      <c r="G666" s="8" t="s">
        <v>2546</v>
      </c>
      <c r="H666" s="8" t="s">
        <v>636</v>
      </c>
      <c r="I666" s="54" t="s">
        <v>4139</v>
      </c>
      <c r="J666" s="8" t="s">
        <v>25</v>
      </c>
      <c r="K666" s="8" t="s">
        <v>25</v>
      </c>
      <c r="L666" s="8" t="s">
        <v>86</v>
      </c>
      <c r="M666" s="8" t="s">
        <v>3769</v>
      </c>
      <c r="N666" s="8" t="s">
        <v>910</v>
      </c>
      <c r="O666" s="54" t="s">
        <v>4140</v>
      </c>
      <c r="P666" s="8" t="s">
        <v>4055</v>
      </c>
      <c r="Q666" s="15" t="s">
        <v>4056</v>
      </c>
    </row>
    <row r="667" ht="54" spans="1:17">
      <c r="A667" s="7">
        <v>666</v>
      </c>
      <c r="B667" s="14" t="s">
        <v>140</v>
      </c>
      <c r="C667" s="11" t="s">
        <v>4141</v>
      </c>
      <c r="D667" s="8" t="s">
        <v>4142</v>
      </c>
      <c r="E667" s="8" t="s">
        <v>2548</v>
      </c>
      <c r="F667" s="8" t="s">
        <v>4143</v>
      </c>
      <c r="G667" s="8" t="s">
        <v>3959</v>
      </c>
      <c r="H667" s="8" t="s">
        <v>160</v>
      </c>
      <c r="I667" s="54" t="s">
        <v>4139</v>
      </c>
      <c r="J667" s="8" t="s">
        <v>25</v>
      </c>
      <c r="K667" s="8" t="s">
        <v>25</v>
      </c>
      <c r="L667" s="8" t="s">
        <v>86</v>
      </c>
      <c r="M667" s="8" t="s">
        <v>3769</v>
      </c>
      <c r="N667" s="8" t="s">
        <v>910</v>
      </c>
      <c r="O667" s="54" t="s">
        <v>4140</v>
      </c>
      <c r="P667" s="8" t="s">
        <v>4055</v>
      </c>
      <c r="Q667" s="15" t="s">
        <v>4056</v>
      </c>
    </row>
    <row r="668" ht="54" spans="1:17">
      <c r="A668" s="7">
        <v>667</v>
      </c>
      <c r="B668" s="14" t="s">
        <v>140</v>
      </c>
      <c r="C668" s="11" t="s">
        <v>4144</v>
      </c>
      <c r="D668" s="8" t="s">
        <v>2548</v>
      </c>
      <c r="E668" s="8" t="s">
        <v>4071</v>
      </c>
      <c r="F668" s="8" t="s">
        <v>4145</v>
      </c>
      <c r="G668" s="8" t="s">
        <v>4146</v>
      </c>
      <c r="H668" s="8" t="s">
        <v>192</v>
      </c>
      <c r="I668" s="54" t="s">
        <v>4139</v>
      </c>
      <c r="J668" s="8" t="s">
        <v>25</v>
      </c>
      <c r="K668" s="8" t="s">
        <v>25</v>
      </c>
      <c r="L668" s="8" t="s">
        <v>86</v>
      </c>
      <c r="M668" s="8" t="s">
        <v>3769</v>
      </c>
      <c r="N668" s="8" t="s">
        <v>910</v>
      </c>
      <c r="O668" s="54" t="s">
        <v>4140</v>
      </c>
      <c r="P668" s="8" t="s">
        <v>4055</v>
      </c>
      <c r="Q668" s="15" t="s">
        <v>4056</v>
      </c>
    </row>
    <row r="669" ht="67.5" spans="1:17">
      <c r="A669" s="7">
        <v>668</v>
      </c>
      <c r="B669" s="14" t="s">
        <v>140</v>
      </c>
      <c r="C669" s="11" t="s">
        <v>4147</v>
      </c>
      <c r="D669" s="8" t="s">
        <v>4084</v>
      </c>
      <c r="E669" s="8" t="s">
        <v>4148</v>
      </c>
      <c r="F669" s="8" t="s">
        <v>4090</v>
      </c>
      <c r="G669" s="8" t="s">
        <v>3363</v>
      </c>
      <c r="H669" s="8" t="s">
        <v>152</v>
      </c>
      <c r="I669" s="54" t="s">
        <v>4091</v>
      </c>
      <c r="J669" s="8" t="s">
        <v>25</v>
      </c>
      <c r="K669" s="8" t="s">
        <v>25</v>
      </c>
      <c r="L669" s="8" t="s">
        <v>51</v>
      </c>
      <c r="M669" s="8" t="s">
        <v>3769</v>
      </c>
      <c r="N669" s="8" t="s">
        <v>4078</v>
      </c>
      <c r="O669" s="54" t="s">
        <v>4092</v>
      </c>
      <c r="P669" s="8" t="s">
        <v>4055</v>
      </c>
      <c r="Q669" s="15" t="s">
        <v>4056</v>
      </c>
    </row>
    <row r="670" ht="67.5" spans="1:17">
      <c r="A670" s="7">
        <v>669</v>
      </c>
      <c r="B670" s="14" t="s">
        <v>140</v>
      </c>
      <c r="C670" s="11" t="s">
        <v>4149</v>
      </c>
      <c r="D670" s="8" t="s">
        <v>4090</v>
      </c>
      <c r="E670" s="8" t="s">
        <v>4148</v>
      </c>
      <c r="F670" s="8" t="s">
        <v>4084</v>
      </c>
      <c r="G670" s="8" t="s">
        <v>3849</v>
      </c>
      <c r="H670" s="8" t="s">
        <v>192</v>
      </c>
      <c r="I670" s="54" t="s">
        <v>4091</v>
      </c>
      <c r="J670" s="8" t="s">
        <v>25</v>
      </c>
      <c r="K670" s="8" t="s">
        <v>25</v>
      </c>
      <c r="L670" s="8" t="s">
        <v>51</v>
      </c>
      <c r="M670" s="8" t="s">
        <v>3769</v>
      </c>
      <c r="N670" s="8" t="s">
        <v>4078</v>
      </c>
      <c r="O670" s="54" t="s">
        <v>4092</v>
      </c>
      <c r="P670" s="8" t="s">
        <v>4055</v>
      </c>
      <c r="Q670" s="15" t="s">
        <v>4056</v>
      </c>
    </row>
    <row r="671" ht="67.5" spans="1:17">
      <c r="A671" s="7">
        <v>670</v>
      </c>
      <c r="B671" s="14" t="s">
        <v>140</v>
      </c>
      <c r="C671" s="11" t="s">
        <v>4150</v>
      </c>
      <c r="D671" s="8" t="s">
        <v>4151</v>
      </c>
      <c r="E671" s="8" t="s">
        <v>4152</v>
      </c>
      <c r="F671" s="8" t="s">
        <v>4153</v>
      </c>
      <c r="G671" s="8" t="s">
        <v>4154</v>
      </c>
      <c r="H671" s="8" t="s">
        <v>177</v>
      </c>
      <c r="I671" s="54" t="s">
        <v>4155</v>
      </c>
      <c r="J671" s="8" t="s">
        <v>25</v>
      </c>
      <c r="K671" s="8" t="s">
        <v>25</v>
      </c>
      <c r="L671" s="8" t="s">
        <v>51</v>
      </c>
      <c r="M671" s="8" t="s">
        <v>3769</v>
      </c>
      <c r="N671" s="8" t="s">
        <v>4078</v>
      </c>
      <c r="O671" s="54" t="s">
        <v>4156</v>
      </c>
      <c r="P671" s="8" t="s">
        <v>4055</v>
      </c>
      <c r="Q671" s="15" t="s">
        <v>4056</v>
      </c>
    </row>
    <row r="672" ht="54" spans="1:17">
      <c r="A672" s="7">
        <v>671</v>
      </c>
      <c r="B672" s="14" t="s">
        <v>140</v>
      </c>
      <c r="C672" s="11" t="s">
        <v>4157</v>
      </c>
      <c r="D672" s="8" t="s">
        <v>4158</v>
      </c>
      <c r="E672" s="8" t="s">
        <v>4159</v>
      </c>
      <c r="F672" s="8" t="s">
        <v>4160</v>
      </c>
      <c r="G672" s="8" t="s">
        <v>4161</v>
      </c>
      <c r="H672" s="18" t="s">
        <v>346</v>
      </c>
      <c r="I672" s="54" t="s">
        <v>4099</v>
      </c>
      <c r="J672" s="8" t="s">
        <v>25</v>
      </c>
      <c r="K672" s="8" t="s">
        <v>25</v>
      </c>
      <c r="L672" s="8" t="s">
        <v>51</v>
      </c>
      <c r="M672" s="8" t="s">
        <v>3769</v>
      </c>
      <c r="N672" s="8" t="s">
        <v>4078</v>
      </c>
      <c r="O672" s="54" t="s">
        <v>4100</v>
      </c>
      <c r="P672" s="8" t="s">
        <v>4055</v>
      </c>
      <c r="Q672" s="15" t="s">
        <v>4056</v>
      </c>
    </row>
    <row r="673" ht="54" spans="1:17">
      <c r="A673" s="7">
        <v>672</v>
      </c>
      <c r="B673" s="14" t="s">
        <v>140</v>
      </c>
      <c r="C673" s="40" t="s">
        <v>4162</v>
      </c>
      <c r="D673" s="8" t="s">
        <v>4163</v>
      </c>
      <c r="E673" s="8" t="s">
        <v>4164</v>
      </c>
      <c r="F673" s="8" t="s">
        <v>4165</v>
      </c>
      <c r="G673" s="8" t="s">
        <v>4166</v>
      </c>
      <c r="H673" s="18" t="s">
        <v>169</v>
      </c>
      <c r="I673" s="54" t="s">
        <v>4099</v>
      </c>
      <c r="J673" s="8" t="s">
        <v>25</v>
      </c>
      <c r="K673" s="8" t="s">
        <v>25</v>
      </c>
      <c r="L673" s="8" t="s">
        <v>51</v>
      </c>
      <c r="M673" s="8" t="s">
        <v>3769</v>
      </c>
      <c r="N673" s="8" t="s">
        <v>4078</v>
      </c>
      <c r="O673" s="54" t="s">
        <v>4100</v>
      </c>
      <c r="P673" s="8" t="s">
        <v>4055</v>
      </c>
      <c r="Q673" s="15" t="s">
        <v>4056</v>
      </c>
    </row>
    <row r="674" ht="67.5" spans="1:17">
      <c r="A674" s="7">
        <v>673</v>
      </c>
      <c r="B674" s="14" t="s">
        <v>366</v>
      </c>
      <c r="C674" s="11" t="s">
        <v>4167</v>
      </c>
      <c r="D674" s="8"/>
      <c r="E674" s="8"/>
      <c r="F674" s="8"/>
      <c r="G674" s="8"/>
      <c r="H674" s="8" t="s">
        <v>368</v>
      </c>
      <c r="I674" s="54" t="s">
        <v>4053</v>
      </c>
      <c r="J674" s="8" t="s">
        <v>25</v>
      </c>
      <c r="K674" s="8" t="s">
        <v>25</v>
      </c>
      <c r="L674" s="8" t="s">
        <v>51</v>
      </c>
      <c r="M674" s="8" t="s">
        <v>3769</v>
      </c>
      <c r="N674" s="8" t="s">
        <v>492</v>
      </c>
      <c r="O674" s="29" t="s">
        <v>4054</v>
      </c>
      <c r="P674" s="8" t="s">
        <v>4055</v>
      </c>
      <c r="Q674" s="15" t="s">
        <v>4056</v>
      </c>
    </row>
    <row r="675" ht="67.5" spans="1:17">
      <c r="A675" s="7">
        <v>674</v>
      </c>
      <c r="B675" s="14" t="s">
        <v>366</v>
      </c>
      <c r="C675" s="11" t="s">
        <v>4168</v>
      </c>
      <c r="D675" s="8"/>
      <c r="E675" s="8"/>
      <c r="F675" s="8"/>
      <c r="G675" s="8"/>
      <c r="H675" s="8" t="s">
        <v>368</v>
      </c>
      <c r="I675" s="54" t="s">
        <v>4053</v>
      </c>
      <c r="J675" s="8" t="s">
        <v>25</v>
      </c>
      <c r="K675" s="8" t="s">
        <v>25</v>
      </c>
      <c r="L675" s="8" t="s">
        <v>51</v>
      </c>
      <c r="M675" s="8" t="s">
        <v>3769</v>
      </c>
      <c r="N675" s="8" t="s">
        <v>492</v>
      </c>
      <c r="O675" s="29" t="s">
        <v>4054</v>
      </c>
      <c r="P675" s="8" t="s">
        <v>4055</v>
      </c>
      <c r="Q675" s="15" t="s">
        <v>4056</v>
      </c>
    </row>
    <row r="676" ht="67.5" spans="1:17">
      <c r="A676" s="7">
        <v>675</v>
      </c>
      <c r="B676" s="14" t="s">
        <v>366</v>
      </c>
      <c r="C676" s="11" t="s">
        <v>4169</v>
      </c>
      <c r="D676" s="8"/>
      <c r="E676" s="8"/>
      <c r="F676" s="8"/>
      <c r="G676" s="8"/>
      <c r="H676" s="8" t="s">
        <v>386</v>
      </c>
      <c r="I676" s="54" t="s">
        <v>4053</v>
      </c>
      <c r="J676" s="8" t="s">
        <v>25</v>
      </c>
      <c r="K676" s="8" t="s">
        <v>25</v>
      </c>
      <c r="L676" s="8" t="s">
        <v>51</v>
      </c>
      <c r="M676" s="8" t="s">
        <v>3769</v>
      </c>
      <c r="N676" s="8" t="s">
        <v>492</v>
      </c>
      <c r="O676" s="29" t="s">
        <v>4054</v>
      </c>
      <c r="P676" s="8" t="s">
        <v>4055</v>
      </c>
      <c r="Q676" s="15" t="s">
        <v>4056</v>
      </c>
    </row>
    <row r="677" ht="54" spans="1:17">
      <c r="A677" s="7">
        <v>676</v>
      </c>
      <c r="B677" s="14" t="s">
        <v>366</v>
      </c>
      <c r="C677" s="11" t="s">
        <v>4170</v>
      </c>
      <c r="D677" s="8"/>
      <c r="E677" s="8"/>
      <c r="F677" s="8"/>
      <c r="G677" s="8"/>
      <c r="H677" s="8" t="s">
        <v>386</v>
      </c>
      <c r="I677" s="54" t="s">
        <v>4067</v>
      </c>
      <c r="J677" s="8" t="s">
        <v>25</v>
      </c>
      <c r="K677" s="8" t="s">
        <v>25</v>
      </c>
      <c r="L677" s="8" t="s">
        <v>86</v>
      </c>
      <c r="M677" s="8" t="s">
        <v>3769</v>
      </c>
      <c r="N677" s="8" t="s">
        <v>910</v>
      </c>
      <c r="O677" s="29" t="s">
        <v>4068</v>
      </c>
      <c r="P677" s="8" t="s">
        <v>4055</v>
      </c>
      <c r="Q677" s="15" t="s">
        <v>4056</v>
      </c>
    </row>
    <row r="678" ht="54" spans="1:17">
      <c r="A678" s="7">
        <v>677</v>
      </c>
      <c r="B678" s="14" t="s">
        <v>366</v>
      </c>
      <c r="C678" s="11" t="s">
        <v>4171</v>
      </c>
      <c r="D678" s="8"/>
      <c r="E678" s="8"/>
      <c r="F678" s="8"/>
      <c r="G678" s="8"/>
      <c r="H678" s="8" t="s">
        <v>386</v>
      </c>
      <c r="I678" s="54" t="s">
        <v>4067</v>
      </c>
      <c r="J678" s="8" t="s">
        <v>25</v>
      </c>
      <c r="K678" s="8" t="s">
        <v>25</v>
      </c>
      <c r="L678" s="8" t="s">
        <v>86</v>
      </c>
      <c r="M678" s="8" t="s">
        <v>3769</v>
      </c>
      <c r="N678" s="8" t="s">
        <v>910</v>
      </c>
      <c r="O678" s="29" t="s">
        <v>4068</v>
      </c>
      <c r="P678" s="8" t="s">
        <v>4055</v>
      </c>
      <c r="Q678" s="15" t="s">
        <v>4056</v>
      </c>
    </row>
    <row r="679" ht="67.5" spans="1:17">
      <c r="A679" s="7">
        <v>678</v>
      </c>
      <c r="B679" s="14" t="s">
        <v>366</v>
      </c>
      <c r="C679" s="11" t="s">
        <v>4172</v>
      </c>
      <c r="D679" s="8"/>
      <c r="E679" s="8"/>
      <c r="F679" s="8"/>
      <c r="G679" s="8"/>
      <c r="H679" s="8" t="s">
        <v>368</v>
      </c>
      <c r="I679" s="54" t="s">
        <v>4091</v>
      </c>
      <c r="J679" s="8" t="s">
        <v>25</v>
      </c>
      <c r="K679" s="8" t="s">
        <v>25</v>
      </c>
      <c r="L679" s="8" t="s">
        <v>51</v>
      </c>
      <c r="M679" s="8" t="s">
        <v>3769</v>
      </c>
      <c r="N679" s="8" t="s">
        <v>4078</v>
      </c>
      <c r="O679" s="29" t="s">
        <v>4092</v>
      </c>
      <c r="P679" s="8" t="s">
        <v>4055</v>
      </c>
      <c r="Q679" s="15" t="s">
        <v>4056</v>
      </c>
    </row>
    <row r="680" ht="54" spans="1:17">
      <c r="A680" s="7">
        <v>679</v>
      </c>
      <c r="B680" s="14" t="s">
        <v>366</v>
      </c>
      <c r="C680" s="11" t="s">
        <v>4173</v>
      </c>
      <c r="D680" s="8"/>
      <c r="E680" s="8"/>
      <c r="F680" s="8"/>
      <c r="G680" s="8"/>
      <c r="H680" s="8" t="s">
        <v>386</v>
      </c>
      <c r="I680" s="54" t="s">
        <v>4174</v>
      </c>
      <c r="J680" s="8" t="s">
        <v>25</v>
      </c>
      <c r="K680" s="8" t="s">
        <v>25</v>
      </c>
      <c r="L680" s="8" t="s">
        <v>51</v>
      </c>
      <c r="M680" s="8" t="s">
        <v>3769</v>
      </c>
      <c r="N680" s="8" t="s">
        <v>4078</v>
      </c>
      <c r="O680" s="29" t="s">
        <v>4079</v>
      </c>
      <c r="P680" s="8" t="s">
        <v>4055</v>
      </c>
      <c r="Q680" s="15" t="s">
        <v>4056</v>
      </c>
    </row>
    <row r="681" ht="81" spans="1:17">
      <c r="A681" s="7">
        <v>680</v>
      </c>
      <c r="B681" s="14" t="s">
        <v>366</v>
      </c>
      <c r="C681" s="11" t="s">
        <v>4175</v>
      </c>
      <c r="D681" s="8"/>
      <c r="E681" s="8"/>
      <c r="F681" s="8"/>
      <c r="G681" s="8"/>
      <c r="H681" s="8" t="s">
        <v>386</v>
      </c>
      <c r="I681" s="54" t="s">
        <v>4176</v>
      </c>
      <c r="J681" s="8" t="s">
        <v>25</v>
      </c>
      <c r="K681" s="8" t="s">
        <v>25</v>
      </c>
      <c r="L681" s="8" t="s">
        <v>51</v>
      </c>
      <c r="M681" s="8" t="s">
        <v>3769</v>
      </c>
      <c r="N681" s="8" t="s">
        <v>4078</v>
      </c>
      <c r="O681" s="29" t="s">
        <v>4082</v>
      </c>
      <c r="P681" s="8" t="s">
        <v>4055</v>
      </c>
      <c r="Q681" s="15" t="s">
        <v>4056</v>
      </c>
    </row>
    <row r="682" ht="67.5" spans="1:17">
      <c r="A682" s="7">
        <v>681</v>
      </c>
      <c r="B682" s="14" t="s">
        <v>366</v>
      </c>
      <c r="C682" s="11" t="s">
        <v>4177</v>
      </c>
      <c r="D682" s="8"/>
      <c r="E682" s="8"/>
      <c r="F682" s="8"/>
      <c r="G682" s="8"/>
      <c r="H682" s="8" t="s">
        <v>368</v>
      </c>
      <c r="I682" s="54" t="s">
        <v>4155</v>
      </c>
      <c r="J682" s="8" t="s">
        <v>25</v>
      </c>
      <c r="K682" s="8" t="s">
        <v>25</v>
      </c>
      <c r="L682" s="8" t="s">
        <v>51</v>
      </c>
      <c r="M682" s="8" t="s">
        <v>3769</v>
      </c>
      <c r="N682" s="8" t="s">
        <v>4078</v>
      </c>
      <c r="O682" s="29" t="s">
        <v>4156</v>
      </c>
      <c r="P682" s="8" t="s">
        <v>4055</v>
      </c>
      <c r="Q682" s="15" t="s">
        <v>4056</v>
      </c>
    </row>
    <row r="683" ht="81" spans="1:17">
      <c r="A683" s="7">
        <v>682</v>
      </c>
      <c r="B683" s="14" t="s">
        <v>366</v>
      </c>
      <c r="C683" s="11" t="s">
        <v>4178</v>
      </c>
      <c r="D683" s="8"/>
      <c r="E683" s="8"/>
      <c r="F683" s="8"/>
      <c r="G683" s="8"/>
      <c r="H683" s="8" t="s">
        <v>386</v>
      </c>
      <c r="I683" s="54" t="s">
        <v>4179</v>
      </c>
      <c r="J683" s="8" t="s">
        <v>25</v>
      </c>
      <c r="K683" s="8" t="s">
        <v>25</v>
      </c>
      <c r="L683" s="8" t="s">
        <v>51</v>
      </c>
      <c r="M683" s="8" t="s">
        <v>3769</v>
      </c>
      <c r="N683" s="8" t="s">
        <v>4078</v>
      </c>
      <c r="O683" s="29" t="s">
        <v>4156</v>
      </c>
      <c r="P683" s="8" t="s">
        <v>4055</v>
      </c>
      <c r="Q683" s="15" t="s">
        <v>4056</v>
      </c>
    </row>
    <row r="684" ht="94.5" spans="1:17">
      <c r="A684" s="7">
        <v>683</v>
      </c>
      <c r="B684" s="19" t="s">
        <v>17</v>
      </c>
      <c r="C684" s="40" t="s">
        <v>4180</v>
      </c>
      <c r="D684" s="19" t="s">
        <v>4181</v>
      </c>
      <c r="E684" s="19" t="s">
        <v>4182</v>
      </c>
      <c r="F684" s="19" t="s">
        <v>4183</v>
      </c>
      <c r="G684" s="19" t="s">
        <v>4184</v>
      </c>
      <c r="H684" s="19" t="s">
        <v>23</v>
      </c>
      <c r="I684" s="19" t="s">
        <v>4185</v>
      </c>
      <c r="J684" s="19" t="s">
        <v>25</v>
      </c>
      <c r="K684" s="19" t="s">
        <v>25</v>
      </c>
      <c r="L684" s="19" t="s">
        <v>86</v>
      </c>
      <c r="M684" s="19" t="s">
        <v>3769</v>
      </c>
      <c r="N684" s="19" t="s">
        <v>4186</v>
      </c>
      <c r="O684" s="19" t="s">
        <v>4187</v>
      </c>
      <c r="P684" s="19" t="s">
        <v>4188</v>
      </c>
      <c r="Q684" s="20"/>
    </row>
    <row r="685" ht="67.5" spans="1:17">
      <c r="A685" s="7">
        <v>684</v>
      </c>
      <c r="B685" s="19" t="s">
        <v>17</v>
      </c>
      <c r="C685" s="40" t="s">
        <v>4189</v>
      </c>
      <c r="D685" s="19" t="s">
        <v>4190</v>
      </c>
      <c r="E685" s="19" t="s">
        <v>4191</v>
      </c>
      <c r="F685" s="19" t="s">
        <v>4192</v>
      </c>
      <c r="G685" s="19" t="s">
        <v>4193</v>
      </c>
      <c r="H685" s="19" t="s">
        <v>43</v>
      </c>
      <c r="I685" s="19" t="s">
        <v>4194</v>
      </c>
      <c r="J685" s="19" t="s">
        <v>25</v>
      </c>
      <c r="K685" s="19" t="s">
        <v>25</v>
      </c>
      <c r="L685" s="19" t="s">
        <v>45</v>
      </c>
      <c r="M685" s="19" t="s">
        <v>3769</v>
      </c>
      <c r="N685" s="19" t="s">
        <v>884</v>
      </c>
      <c r="O685" s="19" t="s">
        <v>4195</v>
      </c>
      <c r="P685" s="19" t="s">
        <v>4196</v>
      </c>
      <c r="Q685" s="20"/>
    </row>
    <row r="686" ht="67.5" spans="1:17">
      <c r="A686" s="7">
        <v>685</v>
      </c>
      <c r="B686" s="19" t="s">
        <v>17</v>
      </c>
      <c r="C686" s="40" t="s">
        <v>4197</v>
      </c>
      <c r="D686" s="19" t="s">
        <v>4198</v>
      </c>
      <c r="E686" s="19" t="s">
        <v>4199</v>
      </c>
      <c r="F686" s="19" t="s">
        <v>4200</v>
      </c>
      <c r="G686" s="19" t="s">
        <v>4201</v>
      </c>
      <c r="H686" s="19" t="s">
        <v>23</v>
      </c>
      <c r="I686" s="19" t="s">
        <v>4202</v>
      </c>
      <c r="J686" s="19" t="s">
        <v>25</v>
      </c>
      <c r="K686" s="19" t="s">
        <v>25</v>
      </c>
      <c r="L686" s="19" t="s">
        <v>86</v>
      </c>
      <c r="M686" s="19" t="s">
        <v>3769</v>
      </c>
      <c r="N686" s="19" t="s">
        <v>28</v>
      </c>
      <c r="O686" s="19" t="s">
        <v>4203</v>
      </c>
      <c r="P686" s="19" t="s">
        <v>4204</v>
      </c>
      <c r="Q686" s="20"/>
    </row>
    <row r="687" ht="54" spans="1:17">
      <c r="A687" s="7">
        <v>686</v>
      </c>
      <c r="B687" s="19" t="s">
        <v>17</v>
      </c>
      <c r="C687" s="40" t="s">
        <v>4205</v>
      </c>
      <c r="D687" s="19" t="s">
        <v>4206</v>
      </c>
      <c r="E687" s="19" t="s">
        <v>4207</v>
      </c>
      <c r="F687" s="19" t="s">
        <v>4208</v>
      </c>
      <c r="G687" s="19" t="s">
        <v>4209</v>
      </c>
      <c r="H687" s="19" t="s">
        <v>77</v>
      </c>
      <c r="I687" s="19" t="s">
        <v>4210</v>
      </c>
      <c r="J687" s="19" t="s">
        <v>25</v>
      </c>
      <c r="K687" s="19" t="s">
        <v>25</v>
      </c>
      <c r="L687" s="19" t="s">
        <v>86</v>
      </c>
      <c r="M687" s="19" t="s">
        <v>3769</v>
      </c>
      <c r="N687" s="19" t="s">
        <v>4211</v>
      </c>
      <c r="O687" s="19" t="s">
        <v>4212</v>
      </c>
      <c r="P687" s="19" t="s">
        <v>4213</v>
      </c>
      <c r="Q687" s="20"/>
    </row>
    <row r="688" ht="67.5" spans="1:17">
      <c r="A688" s="7">
        <v>687</v>
      </c>
      <c r="B688" s="19" t="s">
        <v>17</v>
      </c>
      <c r="C688" s="40" t="s">
        <v>4214</v>
      </c>
      <c r="D688" s="19" t="s">
        <v>4215</v>
      </c>
      <c r="E688" s="19" t="s">
        <v>4216</v>
      </c>
      <c r="F688" s="19" t="s">
        <v>4217</v>
      </c>
      <c r="G688" s="19" t="s">
        <v>4218</v>
      </c>
      <c r="H688" s="19" t="s">
        <v>23</v>
      </c>
      <c r="I688" s="19" t="s">
        <v>4219</v>
      </c>
      <c r="J688" s="19" t="s">
        <v>25</v>
      </c>
      <c r="K688" s="19" t="s">
        <v>25</v>
      </c>
      <c r="L688" s="19" t="s">
        <v>26</v>
      </c>
      <c r="M688" s="19" t="s">
        <v>3769</v>
      </c>
      <c r="N688" s="19" t="s">
        <v>28</v>
      </c>
      <c r="O688" s="19" t="s">
        <v>4220</v>
      </c>
      <c r="P688" s="19" t="s">
        <v>4221</v>
      </c>
      <c r="Q688" s="20"/>
    </row>
    <row r="689" ht="94.5" spans="1:17">
      <c r="A689" s="7">
        <v>688</v>
      </c>
      <c r="B689" s="19" t="s">
        <v>17</v>
      </c>
      <c r="C689" s="40" t="s">
        <v>4222</v>
      </c>
      <c r="D689" s="19" t="s">
        <v>4223</v>
      </c>
      <c r="E689" s="61" t="s">
        <v>4224</v>
      </c>
      <c r="F689" s="19" t="s">
        <v>4225</v>
      </c>
      <c r="G689" s="19" t="s">
        <v>4226</v>
      </c>
      <c r="H689" s="19" t="s">
        <v>23</v>
      </c>
      <c r="I689" s="19" t="s">
        <v>4227</v>
      </c>
      <c r="J689" s="19" t="s">
        <v>25</v>
      </c>
      <c r="K689" s="19" t="s">
        <v>25</v>
      </c>
      <c r="L689" s="19" t="s">
        <v>86</v>
      </c>
      <c r="M689" s="19" t="s">
        <v>3769</v>
      </c>
      <c r="N689" s="19" t="s">
        <v>28</v>
      </c>
      <c r="O689" s="19" t="s">
        <v>4228</v>
      </c>
      <c r="P689" s="19" t="s">
        <v>4221</v>
      </c>
      <c r="Q689" s="20"/>
    </row>
    <row r="690" ht="81" spans="1:17">
      <c r="A690" s="7">
        <v>689</v>
      </c>
      <c r="B690" s="19" t="s">
        <v>17</v>
      </c>
      <c r="C690" s="40" t="s">
        <v>4229</v>
      </c>
      <c r="D690" s="19" t="s">
        <v>4230</v>
      </c>
      <c r="E690" s="19" t="s">
        <v>4231</v>
      </c>
      <c r="F690" s="19" t="s">
        <v>4232</v>
      </c>
      <c r="G690" s="19" t="s">
        <v>4233</v>
      </c>
      <c r="H690" s="19" t="s">
        <v>43</v>
      </c>
      <c r="I690" s="19" t="s">
        <v>4234</v>
      </c>
      <c r="J690" s="19" t="s">
        <v>25</v>
      </c>
      <c r="K690" s="19" t="s">
        <v>25</v>
      </c>
      <c r="L690" s="19" t="s">
        <v>86</v>
      </c>
      <c r="M690" s="19" t="s">
        <v>3769</v>
      </c>
      <c r="N690" s="19" t="s">
        <v>28</v>
      </c>
      <c r="O690" s="19" t="s">
        <v>4235</v>
      </c>
      <c r="P690" s="19" t="s">
        <v>4213</v>
      </c>
      <c r="Q690" s="20"/>
    </row>
    <row r="691" ht="54" spans="1:17">
      <c r="A691" s="7">
        <v>690</v>
      </c>
      <c r="B691" s="19" t="s">
        <v>17</v>
      </c>
      <c r="C691" s="40" t="s">
        <v>4236</v>
      </c>
      <c r="D691" s="19" t="s">
        <v>4237</v>
      </c>
      <c r="E691" s="19" t="s">
        <v>4238</v>
      </c>
      <c r="F691" s="19" t="s">
        <v>4239</v>
      </c>
      <c r="G691" s="19" t="s">
        <v>4240</v>
      </c>
      <c r="H691" s="19" t="s">
        <v>43</v>
      </c>
      <c r="I691" s="19" t="s">
        <v>4241</v>
      </c>
      <c r="J691" s="19" t="s">
        <v>25</v>
      </c>
      <c r="K691" s="19" t="s">
        <v>25</v>
      </c>
      <c r="L691" s="19" t="s">
        <v>86</v>
      </c>
      <c r="M691" s="19" t="s">
        <v>3769</v>
      </c>
      <c r="N691" s="19" t="s">
        <v>3402</v>
      </c>
      <c r="O691" s="19" t="s">
        <v>4242</v>
      </c>
      <c r="P691" s="19" t="s">
        <v>4243</v>
      </c>
      <c r="Q691" s="20"/>
    </row>
    <row r="692" ht="54" spans="1:17">
      <c r="A692" s="7">
        <v>691</v>
      </c>
      <c r="B692" s="19" t="s">
        <v>17</v>
      </c>
      <c r="C692" s="40" t="s">
        <v>4244</v>
      </c>
      <c r="D692" s="19" t="s">
        <v>4245</v>
      </c>
      <c r="E692" s="19" t="s">
        <v>4246</v>
      </c>
      <c r="F692" s="19" t="s">
        <v>4247</v>
      </c>
      <c r="G692" s="19" t="s">
        <v>4248</v>
      </c>
      <c r="H692" s="19" t="s">
        <v>36</v>
      </c>
      <c r="I692" s="19" t="s">
        <v>4249</v>
      </c>
      <c r="J692" s="19" t="s">
        <v>25</v>
      </c>
      <c r="K692" s="19" t="s">
        <v>25</v>
      </c>
      <c r="L692" s="19" t="s">
        <v>86</v>
      </c>
      <c r="M692" s="19" t="s">
        <v>3769</v>
      </c>
      <c r="N692" s="19" t="s">
        <v>3402</v>
      </c>
      <c r="O692" s="19" t="s">
        <v>4250</v>
      </c>
      <c r="P692" s="19" t="s">
        <v>4243</v>
      </c>
      <c r="Q692" s="20"/>
    </row>
    <row r="693" ht="54" spans="1:17">
      <c r="A693" s="7">
        <v>692</v>
      </c>
      <c r="B693" s="19" t="s">
        <v>17</v>
      </c>
      <c r="C693" s="40" t="s">
        <v>4251</v>
      </c>
      <c r="D693" s="19" t="s">
        <v>4252</v>
      </c>
      <c r="E693" s="19" t="s">
        <v>4253</v>
      </c>
      <c r="F693" s="19" t="s">
        <v>4254</v>
      </c>
      <c r="G693" s="19" t="s">
        <v>1986</v>
      </c>
      <c r="H693" s="19" t="s">
        <v>43</v>
      </c>
      <c r="I693" s="19" t="s">
        <v>4255</v>
      </c>
      <c r="J693" s="19" t="s">
        <v>25</v>
      </c>
      <c r="K693" s="19" t="s">
        <v>25</v>
      </c>
      <c r="L693" s="19" t="s">
        <v>86</v>
      </c>
      <c r="M693" s="19" t="s">
        <v>3769</v>
      </c>
      <c r="N693" s="19" t="s">
        <v>351</v>
      </c>
      <c r="O693" s="19" t="s">
        <v>4256</v>
      </c>
      <c r="P693" s="19" t="s">
        <v>4257</v>
      </c>
      <c r="Q693" s="20"/>
    </row>
    <row r="694" ht="54" spans="1:17">
      <c r="A694" s="7">
        <v>693</v>
      </c>
      <c r="B694" s="19" t="s">
        <v>17</v>
      </c>
      <c r="C694" s="40" t="s">
        <v>4258</v>
      </c>
      <c r="D694" s="19" t="s">
        <v>4259</v>
      </c>
      <c r="E694" s="19" t="s">
        <v>4260</v>
      </c>
      <c r="F694" s="19" t="s">
        <v>4261</v>
      </c>
      <c r="G694" s="19" t="s">
        <v>4262</v>
      </c>
      <c r="H694" s="19" t="s">
        <v>43</v>
      </c>
      <c r="I694" s="19" t="s">
        <v>4255</v>
      </c>
      <c r="J694" s="19" t="s">
        <v>25</v>
      </c>
      <c r="K694" s="19" t="s">
        <v>25</v>
      </c>
      <c r="L694" s="19" t="s">
        <v>86</v>
      </c>
      <c r="M694" s="19" t="s">
        <v>3769</v>
      </c>
      <c r="N694" s="19" t="s">
        <v>351</v>
      </c>
      <c r="O694" s="19" t="s">
        <v>4263</v>
      </c>
      <c r="P694" s="19" t="s">
        <v>4257</v>
      </c>
      <c r="Q694" s="20"/>
    </row>
    <row r="695" ht="67.5" spans="1:17">
      <c r="A695" s="7">
        <v>694</v>
      </c>
      <c r="B695" s="19" t="s">
        <v>17</v>
      </c>
      <c r="C695" s="40" t="s">
        <v>4264</v>
      </c>
      <c r="D695" s="19" t="s">
        <v>3879</v>
      </c>
      <c r="E695" s="19" t="s">
        <v>3857</v>
      </c>
      <c r="F695" s="19" t="s">
        <v>3861</v>
      </c>
      <c r="G695" s="19" t="s">
        <v>2548</v>
      </c>
      <c r="H695" s="19" t="s">
        <v>77</v>
      </c>
      <c r="I695" s="19" t="s">
        <v>4265</v>
      </c>
      <c r="J695" s="19" t="s">
        <v>25</v>
      </c>
      <c r="K695" s="19" t="s">
        <v>25</v>
      </c>
      <c r="L695" s="19" t="s">
        <v>86</v>
      </c>
      <c r="M695" s="19" t="s">
        <v>3769</v>
      </c>
      <c r="N695" s="19" t="s">
        <v>28</v>
      </c>
      <c r="O695" s="19" t="s">
        <v>4266</v>
      </c>
      <c r="P695" s="19" t="s">
        <v>4213</v>
      </c>
      <c r="Q695" s="20"/>
    </row>
    <row r="696" ht="67.5" spans="1:17">
      <c r="A696" s="7">
        <v>695</v>
      </c>
      <c r="B696" s="19" t="s">
        <v>17</v>
      </c>
      <c r="C696" s="40" t="s">
        <v>4267</v>
      </c>
      <c r="D696" s="19" t="s">
        <v>4268</v>
      </c>
      <c r="E696" s="19" t="s">
        <v>4269</v>
      </c>
      <c r="F696" s="19" t="s">
        <v>4270</v>
      </c>
      <c r="G696" s="19" t="s">
        <v>4271</v>
      </c>
      <c r="H696" s="19" t="s">
        <v>23</v>
      </c>
      <c r="I696" s="19" t="s">
        <v>4272</v>
      </c>
      <c r="J696" s="19" t="s">
        <v>25</v>
      </c>
      <c r="K696" s="19" t="s">
        <v>25</v>
      </c>
      <c r="L696" s="19" t="s">
        <v>86</v>
      </c>
      <c r="M696" s="19" t="s">
        <v>3769</v>
      </c>
      <c r="N696" s="19" t="s">
        <v>28</v>
      </c>
      <c r="O696" s="64" t="s">
        <v>4273</v>
      </c>
      <c r="P696" s="19" t="s">
        <v>4213</v>
      </c>
      <c r="Q696" s="20"/>
    </row>
    <row r="697" ht="67.5" spans="1:17">
      <c r="A697" s="7">
        <v>696</v>
      </c>
      <c r="B697" s="19" t="s">
        <v>17</v>
      </c>
      <c r="C697" s="40" t="s">
        <v>4274</v>
      </c>
      <c r="D697" s="19" t="s">
        <v>1243</v>
      </c>
      <c r="E697" s="19" t="s">
        <v>1241</v>
      </c>
      <c r="F697" s="19" t="s">
        <v>2013</v>
      </c>
      <c r="G697" s="19" t="s">
        <v>1971</v>
      </c>
      <c r="H697" s="19" t="s">
        <v>43</v>
      </c>
      <c r="I697" s="19" t="s">
        <v>4275</v>
      </c>
      <c r="J697" s="19" t="s">
        <v>25</v>
      </c>
      <c r="K697" s="19" t="s">
        <v>25</v>
      </c>
      <c r="L697" s="19" t="s">
        <v>86</v>
      </c>
      <c r="M697" s="19" t="s">
        <v>3769</v>
      </c>
      <c r="N697" s="19" t="s">
        <v>28</v>
      </c>
      <c r="O697" s="19" t="s">
        <v>4276</v>
      </c>
      <c r="P697" s="19" t="s">
        <v>4213</v>
      </c>
      <c r="Q697" s="20"/>
    </row>
    <row r="698" ht="67.5" spans="1:17">
      <c r="A698" s="7">
        <v>697</v>
      </c>
      <c r="B698" s="19" t="s">
        <v>17</v>
      </c>
      <c r="C698" s="40" t="s">
        <v>4277</v>
      </c>
      <c r="D698" s="19" t="s">
        <v>4278</v>
      </c>
      <c r="E698" s="19" t="s">
        <v>4279</v>
      </c>
      <c r="F698" s="19" t="s">
        <v>4280</v>
      </c>
      <c r="G698" s="19" t="s">
        <v>4281</v>
      </c>
      <c r="H698" s="19" t="s">
        <v>43</v>
      </c>
      <c r="I698" s="19" t="s">
        <v>4282</v>
      </c>
      <c r="J698" s="19" t="s">
        <v>25</v>
      </c>
      <c r="K698" s="19" t="s">
        <v>25</v>
      </c>
      <c r="L698" s="19" t="s">
        <v>45</v>
      </c>
      <c r="M698" s="19" t="s">
        <v>3769</v>
      </c>
      <c r="N698" s="19" t="s">
        <v>351</v>
      </c>
      <c r="O698" s="19" t="s">
        <v>4283</v>
      </c>
      <c r="P698" s="19" t="s">
        <v>4213</v>
      </c>
      <c r="Q698" s="20"/>
    </row>
    <row r="699" ht="54" spans="1:17">
      <c r="A699" s="7">
        <v>698</v>
      </c>
      <c r="B699" s="19" t="s">
        <v>17</v>
      </c>
      <c r="C699" s="40" t="s">
        <v>4284</v>
      </c>
      <c r="D699" s="19">
        <v>8</v>
      </c>
      <c r="E699" s="19">
        <v>9</v>
      </c>
      <c r="F699" s="19">
        <v>10</v>
      </c>
      <c r="G699" s="19">
        <v>12</v>
      </c>
      <c r="H699" s="19" t="s">
        <v>77</v>
      </c>
      <c r="I699" s="19" t="s">
        <v>4282</v>
      </c>
      <c r="J699" s="19" t="s">
        <v>25</v>
      </c>
      <c r="K699" s="19" t="s">
        <v>25</v>
      </c>
      <c r="L699" s="19" t="s">
        <v>45</v>
      </c>
      <c r="M699" s="19" t="s">
        <v>3769</v>
      </c>
      <c r="N699" s="19" t="s">
        <v>4285</v>
      </c>
      <c r="O699" s="19" t="s">
        <v>4286</v>
      </c>
      <c r="P699" s="19" t="s">
        <v>4213</v>
      </c>
      <c r="Q699" s="20"/>
    </row>
    <row r="700" ht="67.5" spans="1:17">
      <c r="A700" s="7">
        <v>699</v>
      </c>
      <c r="B700" s="19" t="s">
        <v>17</v>
      </c>
      <c r="C700" s="40" t="s">
        <v>4287</v>
      </c>
      <c r="D700" s="19" t="s">
        <v>4288</v>
      </c>
      <c r="E700" s="19" t="s">
        <v>4289</v>
      </c>
      <c r="F700" s="19" t="s">
        <v>4290</v>
      </c>
      <c r="G700" s="19" t="s">
        <v>4291</v>
      </c>
      <c r="H700" s="19" t="s">
        <v>43</v>
      </c>
      <c r="I700" s="19" t="s">
        <v>4282</v>
      </c>
      <c r="J700" s="19" t="s">
        <v>25</v>
      </c>
      <c r="K700" s="19" t="s">
        <v>25</v>
      </c>
      <c r="L700" s="19" t="s">
        <v>45</v>
      </c>
      <c r="M700" s="19" t="s">
        <v>3769</v>
      </c>
      <c r="N700" s="19" t="s">
        <v>4285</v>
      </c>
      <c r="O700" s="19" t="s">
        <v>4292</v>
      </c>
      <c r="P700" s="19" t="s">
        <v>4213</v>
      </c>
      <c r="Q700" s="20"/>
    </row>
    <row r="701" ht="54" spans="1:17">
      <c r="A701" s="7">
        <v>700</v>
      </c>
      <c r="B701" s="19" t="s">
        <v>17</v>
      </c>
      <c r="C701" s="40" t="s">
        <v>4293</v>
      </c>
      <c r="D701" s="19" t="s">
        <v>4294</v>
      </c>
      <c r="E701" s="19" t="s">
        <v>4295</v>
      </c>
      <c r="F701" s="19" t="s">
        <v>4296</v>
      </c>
      <c r="G701" s="19" t="s">
        <v>4297</v>
      </c>
      <c r="H701" s="19" t="s">
        <v>23</v>
      </c>
      <c r="I701" s="19" t="s">
        <v>4298</v>
      </c>
      <c r="J701" s="19" t="s">
        <v>25</v>
      </c>
      <c r="K701" s="19" t="s">
        <v>25</v>
      </c>
      <c r="L701" s="19" t="s">
        <v>4299</v>
      </c>
      <c r="M701" s="19" t="s">
        <v>3769</v>
      </c>
      <c r="N701" s="19" t="s">
        <v>4300</v>
      </c>
      <c r="O701" s="19" t="s">
        <v>4301</v>
      </c>
      <c r="P701" s="19" t="s">
        <v>4213</v>
      </c>
      <c r="Q701" s="20"/>
    </row>
    <row r="702" ht="54" spans="1:17">
      <c r="A702" s="7">
        <v>701</v>
      </c>
      <c r="B702" s="19" t="s">
        <v>17</v>
      </c>
      <c r="C702" s="40" t="s">
        <v>4302</v>
      </c>
      <c r="D702" s="19" t="s">
        <v>4303</v>
      </c>
      <c r="E702" s="19" t="s">
        <v>4295</v>
      </c>
      <c r="F702" s="19" t="s">
        <v>4296</v>
      </c>
      <c r="G702" s="19" t="s">
        <v>4297</v>
      </c>
      <c r="H702" s="19" t="s">
        <v>77</v>
      </c>
      <c r="I702" s="19" t="s">
        <v>4298</v>
      </c>
      <c r="J702" s="19" t="s">
        <v>25</v>
      </c>
      <c r="K702" s="19" t="s">
        <v>25</v>
      </c>
      <c r="L702" s="19" t="s">
        <v>86</v>
      </c>
      <c r="M702" s="19" t="s">
        <v>3769</v>
      </c>
      <c r="N702" s="19" t="s">
        <v>4300</v>
      </c>
      <c r="O702" s="19" t="s">
        <v>4301</v>
      </c>
      <c r="P702" s="19" t="s">
        <v>4213</v>
      </c>
      <c r="Q702" s="20"/>
    </row>
    <row r="703" ht="54" spans="1:17">
      <c r="A703" s="7">
        <v>702</v>
      </c>
      <c r="B703" s="19" t="s">
        <v>17</v>
      </c>
      <c r="C703" s="40" t="s">
        <v>4304</v>
      </c>
      <c r="D703" s="19" t="s">
        <v>4305</v>
      </c>
      <c r="E703" s="19" t="s">
        <v>4306</v>
      </c>
      <c r="F703" s="19" t="s">
        <v>4307</v>
      </c>
      <c r="G703" s="19" t="s">
        <v>4308</v>
      </c>
      <c r="H703" s="19" t="s">
        <v>77</v>
      </c>
      <c r="I703" s="19" t="s">
        <v>4309</v>
      </c>
      <c r="J703" s="19" t="s">
        <v>25</v>
      </c>
      <c r="K703" s="19" t="s">
        <v>25</v>
      </c>
      <c r="L703" s="19" t="s">
        <v>86</v>
      </c>
      <c r="M703" s="19" t="s">
        <v>3769</v>
      </c>
      <c r="N703" s="19" t="s">
        <v>351</v>
      </c>
      <c r="O703" s="19" t="s">
        <v>4310</v>
      </c>
      <c r="P703" s="19" t="s">
        <v>4213</v>
      </c>
      <c r="Q703" s="20"/>
    </row>
    <row r="704" ht="121.5" spans="1:17">
      <c r="A704" s="7">
        <v>703</v>
      </c>
      <c r="B704" s="19" t="s">
        <v>140</v>
      </c>
      <c r="C704" s="40" t="s">
        <v>4311</v>
      </c>
      <c r="D704" s="19" t="s">
        <v>4312</v>
      </c>
      <c r="E704" s="19" t="s">
        <v>4313</v>
      </c>
      <c r="F704" s="19" t="s">
        <v>4314</v>
      </c>
      <c r="G704" s="19" t="s">
        <v>4315</v>
      </c>
      <c r="H704" s="19" t="s">
        <v>177</v>
      </c>
      <c r="I704" s="19" t="s">
        <v>4316</v>
      </c>
      <c r="J704" s="19" t="s">
        <v>25</v>
      </c>
      <c r="K704" s="19" t="s">
        <v>25</v>
      </c>
      <c r="L704" s="19" t="s">
        <v>86</v>
      </c>
      <c r="M704" s="19" t="s">
        <v>3769</v>
      </c>
      <c r="N704" s="19" t="s">
        <v>28</v>
      </c>
      <c r="O704" s="19" t="s">
        <v>4317</v>
      </c>
      <c r="P704" s="19" t="s">
        <v>4188</v>
      </c>
      <c r="Q704" s="20"/>
    </row>
    <row r="705" ht="135" spans="1:17">
      <c r="A705" s="7">
        <v>704</v>
      </c>
      <c r="B705" s="19" t="s">
        <v>140</v>
      </c>
      <c r="C705" s="40" t="s">
        <v>4318</v>
      </c>
      <c r="D705" s="19" t="s">
        <v>4319</v>
      </c>
      <c r="E705" s="19" t="s">
        <v>4320</v>
      </c>
      <c r="F705" s="19" t="s">
        <v>4321</v>
      </c>
      <c r="G705" s="19" t="s">
        <v>4322</v>
      </c>
      <c r="H705" s="19" t="s">
        <v>177</v>
      </c>
      <c r="I705" s="19" t="s">
        <v>4323</v>
      </c>
      <c r="J705" s="19" t="s">
        <v>25</v>
      </c>
      <c r="K705" s="19" t="s">
        <v>25</v>
      </c>
      <c r="L705" s="19" t="s">
        <v>86</v>
      </c>
      <c r="M705" s="19" t="s">
        <v>3769</v>
      </c>
      <c r="N705" s="19" t="s">
        <v>28</v>
      </c>
      <c r="O705" s="19" t="s">
        <v>4324</v>
      </c>
      <c r="P705" s="19" t="s">
        <v>4204</v>
      </c>
      <c r="Q705" s="20"/>
    </row>
    <row r="706" ht="67.5" spans="1:17">
      <c r="A706" s="7">
        <v>705</v>
      </c>
      <c r="B706" s="19" t="s">
        <v>140</v>
      </c>
      <c r="C706" s="40" t="s">
        <v>4325</v>
      </c>
      <c r="D706" s="19" t="s">
        <v>4326</v>
      </c>
      <c r="E706" s="19" t="s">
        <v>4327</v>
      </c>
      <c r="F706" s="19" t="s">
        <v>4328</v>
      </c>
      <c r="G706" s="19" t="s">
        <v>4329</v>
      </c>
      <c r="H706" s="19" t="s">
        <v>169</v>
      </c>
      <c r="I706" s="19" t="s">
        <v>4330</v>
      </c>
      <c r="J706" s="19" t="s">
        <v>25</v>
      </c>
      <c r="K706" s="19" t="s">
        <v>25</v>
      </c>
      <c r="L706" s="19" t="s">
        <v>86</v>
      </c>
      <c r="M706" s="19" t="s">
        <v>3769</v>
      </c>
      <c r="N706" s="19" t="s">
        <v>4331</v>
      </c>
      <c r="O706" s="19" t="s">
        <v>4332</v>
      </c>
      <c r="P706" s="19" t="s">
        <v>4204</v>
      </c>
      <c r="Q706" s="20"/>
    </row>
    <row r="707" ht="94.5" spans="1:17">
      <c r="A707" s="7">
        <v>706</v>
      </c>
      <c r="B707" s="19" t="s">
        <v>140</v>
      </c>
      <c r="C707" s="40" t="s">
        <v>4333</v>
      </c>
      <c r="D707" s="19" t="s">
        <v>4334</v>
      </c>
      <c r="E707" s="19" t="s">
        <v>4335</v>
      </c>
      <c r="F707" s="19" t="s">
        <v>4336</v>
      </c>
      <c r="G707" s="19" t="s">
        <v>4337</v>
      </c>
      <c r="H707" s="19" t="s">
        <v>152</v>
      </c>
      <c r="I707" s="19" t="s">
        <v>4330</v>
      </c>
      <c r="J707" s="19" t="s">
        <v>25</v>
      </c>
      <c r="K707" s="19" t="s">
        <v>25</v>
      </c>
      <c r="L707" s="19" t="s">
        <v>86</v>
      </c>
      <c r="M707" s="19" t="s">
        <v>3769</v>
      </c>
      <c r="N707" s="19" t="s">
        <v>4331</v>
      </c>
      <c r="O707" s="19" t="s">
        <v>4338</v>
      </c>
      <c r="P707" s="19" t="s">
        <v>4204</v>
      </c>
      <c r="Q707" s="20"/>
    </row>
    <row r="708" ht="135" spans="1:17">
      <c r="A708" s="7">
        <v>707</v>
      </c>
      <c r="B708" s="19" t="s">
        <v>140</v>
      </c>
      <c r="C708" s="40" t="s">
        <v>4339</v>
      </c>
      <c r="D708" s="19" t="s">
        <v>4340</v>
      </c>
      <c r="E708" s="19" t="s">
        <v>4341</v>
      </c>
      <c r="F708" s="19" t="s">
        <v>4342</v>
      </c>
      <c r="G708" s="19" t="s">
        <v>4343</v>
      </c>
      <c r="H708" s="19" t="s">
        <v>143</v>
      </c>
      <c r="I708" s="19" t="s">
        <v>4344</v>
      </c>
      <c r="J708" s="19" t="s">
        <v>25</v>
      </c>
      <c r="K708" s="19" t="s">
        <v>25</v>
      </c>
      <c r="L708" s="19" t="s">
        <v>26</v>
      </c>
      <c r="M708" s="19" t="s">
        <v>3769</v>
      </c>
      <c r="N708" s="19" t="s">
        <v>28</v>
      </c>
      <c r="O708" s="19" t="s">
        <v>4345</v>
      </c>
      <c r="P708" s="19" t="s">
        <v>4346</v>
      </c>
      <c r="Q708" s="20"/>
    </row>
    <row r="709" ht="67.5" spans="1:17">
      <c r="A709" s="7">
        <v>708</v>
      </c>
      <c r="B709" s="19" t="s">
        <v>140</v>
      </c>
      <c r="C709" s="40" t="s">
        <v>4347</v>
      </c>
      <c r="D709" s="19" t="s">
        <v>4348</v>
      </c>
      <c r="E709" s="19" t="s">
        <v>4349</v>
      </c>
      <c r="F709" s="19" t="s">
        <v>4350</v>
      </c>
      <c r="G709" s="19" t="s">
        <v>958</v>
      </c>
      <c r="H709" s="19" t="s">
        <v>177</v>
      </c>
      <c r="I709" s="19" t="s">
        <v>4351</v>
      </c>
      <c r="J709" s="19" t="s">
        <v>25</v>
      </c>
      <c r="K709" s="19" t="s">
        <v>25</v>
      </c>
      <c r="L709" s="19" t="s">
        <v>86</v>
      </c>
      <c r="M709" s="19" t="s">
        <v>3769</v>
      </c>
      <c r="N709" s="19" t="s">
        <v>884</v>
      </c>
      <c r="O709" s="19" t="s">
        <v>4352</v>
      </c>
      <c r="P709" s="19" t="s">
        <v>4213</v>
      </c>
      <c r="Q709" s="20"/>
    </row>
    <row r="710" ht="67.5" spans="1:17">
      <c r="A710" s="7">
        <v>709</v>
      </c>
      <c r="B710" s="19" t="s">
        <v>140</v>
      </c>
      <c r="C710" s="40" t="s">
        <v>4353</v>
      </c>
      <c r="D710" s="19" t="s">
        <v>4354</v>
      </c>
      <c r="E710" s="19" t="s">
        <v>4355</v>
      </c>
      <c r="F710" s="19" t="s">
        <v>2331</v>
      </c>
      <c r="G710" s="19" t="s">
        <v>4356</v>
      </c>
      <c r="H710" s="19" t="s">
        <v>169</v>
      </c>
      <c r="I710" s="19" t="s">
        <v>4357</v>
      </c>
      <c r="J710" s="19" t="s">
        <v>25</v>
      </c>
      <c r="K710" s="19" t="s">
        <v>25</v>
      </c>
      <c r="L710" s="19" t="s">
        <v>86</v>
      </c>
      <c r="M710" s="19" t="s">
        <v>3769</v>
      </c>
      <c r="N710" s="19" t="s">
        <v>3402</v>
      </c>
      <c r="O710" s="19" t="s">
        <v>4358</v>
      </c>
      <c r="P710" s="19" t="s">
        <v>4213</v>
      </c>
      <c r="Q710" s="20"/>
    </row>
    <row r="711" ht="67.5" spans="1:17">
      <c r="A711" s="7">
        <v>710</v>
      </c>
      <c r="B711" s="19" t="s">
        <v>140</v>
      </c>
      <c r="C711" s="40" t="s">
        <v>4359</v>
      </c>
      <c r="D711" s="19" t="s">
        <v>4086</v>
      </c>
      <c r="E711" s="19" t="s">
        <v>3849</v>
      </c>
      <c r="F711" s="19" t="s">
        <v>4360</v>
      </c>
      <c r="G711" s="19" t="s">
        <v>4361</v>
      </c>
      <c r="H711" s="19" t="s">
        <v>177</v>
      </c>
      <c r="I711" s="19" t="s">
        <v>4362</v>
      </c>
      <c r="J711" s="19" t="s">
        <v>25</v>
      </c>
      <c r="K711" s="19" t="s">
        <v>25</v>
      </c>
      <c r="L711" s="19" t="s">
        <v>86</v>
      </c>
      <c r="M711" s="19" t="s">
        <v>3769</v>
      </c>
      <c r="N711" s="19" t="s">
        <v>28</v>
      </c>
      <c r="O711" s="19" t="s">
        <v>4363</v>
      </c>
      <c r="P711" s="19" t="s">
        <v>4213</v>
      </c>
      <c r="Q711" s="20"/>
    </row>
    <row r="712" ht="27" spans="1:17">
      <c r="A712" s="7">
        <v>711</v>
      </c>
      <c r="B712" s="19" t="s">
        <v>140</v>
      </c>
      <c r="C712" s="40" t="s">
        <v>4364</v>
      </c>
      <c r="D712" s="19" t="s">
        <v>4365</v>
      </c>
      <c r="E712" s="19" t="s">
        <v>4366</v>
      </c>
      <c r="F712" s="19" t="s">
        <v>4367</v>
      </c>
      <c r="G712" s="19" t="s">
        <v>4368</v>
      </c>
      <c r="H712" s="19" t="s">
        <v>169</v>
      </c>
      <c r="I712" s="19" t="s">
        <v>4369</v>
      </c>
      <c r="J712" s="19" t="s">
        <v>25</v>
      </c>
      <c r="K712" s="19" t="s">
        <v>25</v>
      </c>
      <c r="L712" s="19" t="s">
        <v>86</v>
      </c>
      <c r="M712" s="19" t="s">
        <v>3769</v>
      </c>
      <c r="N712" s="19" t="s">
        <v>884</v>
      </c>
      <c r="O712" s="19" t="s">
        <v>4370</v>
      </c>
      <c r="P712" s="19" t="s">
        <v>4371</v>
      </c>
      <c r="Q712" s="20"/>
    </row>
    <row r="713" ht="54" spans="1:17">
      <c r="A713" s="7">
        <v>712</v>
      </c>
      <c r="B713" s="19" t="s">
        <v>140</v>
      </c>
      <c r="C713" s="40" t="s">
        <v>4372</v>
      </c>
      <c r="D713" s="19" t="s">
        <v>4373</v>
      </c>
      <c r="E713" s="19" t="s">
        <v>4374</v>
      </c>
      <c r="F713" s="19" t="s">
        <v>4375</v>
      </c>
      <c r="G713" s="19" t="s">
        <v>4376</v>
      </c>
      <c r="H713" s="19" t="s">
        <v>152</v>
      </c>
      <c r="I713" s="19" t="s">
        <v>4377</v>
      </c>
      <c r="J713" s="19" t="s">
        <v>25</v>
      </c>
      <c r="K713" s="19" t="s">
        <v>25</v>
      </c>
      <c r="L713" s="19" t="s">
        <v>86</v>
      </c>
      <c r="M713" s="19" t="s">
        <v>3769</v>
      </c>
      <c r="N713" s="19" t="s">
        <v>884</v>
      </c>
      <c r="O713" s="64" t="s">
        <v>4378</v>
      </c>
      <c r="P713" s="19" t="s">
        <v>4213</v>
      </c>
      <c r="Q713" s="20"/>
    </row>
    <row r="714" ht="67.5" spans="1:17">
      <c r="A714" s="7">
        <v>713</v>
      </c>
      <c r="B714" s="19" t="s">
        <v>366</v>
      </c>
      <c r="C714" s="40" t="s">
        <v>4379</v>
      </c>
      <c r="D714" s="19"/>
      <c r="E714" s="19"/>
      <c r="F714" s="19"/>
      <c r="G714" s="19"/>
      <c r="H714" s="19" t="s">
        <v>3002</v>
      </c>
      <c r="I714" s="19" t="s">
        <v>4380</v>
      </c>
      <c r="J714" s="19" t="s">
        <v>25</v>
      </c>
      <c r="K714" s="19" t="s">
        <v>25</v>
      </c>
      <c r="L714" s="19" t="s">
        <v>86</v>
      </c>
      <c r="M714" s="19" t="s">
        <v>3769</v>
      </c>
      <c r="N714" s="19" t="s">
        <v>28</v>
      </c>
      <c r="O714" s="19" t="s">
        <v>4381</v>
      </c>
      <c r="P714" s="19" t="s">
        <v>4213</v>
      </c>
      <c r="Q714" s="20"/>
    </row>
    <row r="715" ht="67.5" spans="1:17">
      <c r="A715" s="7">
        <v>714</v>
      </c>
      <c r="B715" s="19" t="s">
        <v>366</v>
      </c>
      <c r="C715" s="40" t="s">
        <v>4382</v>
      </c>
      <c r="D715" s="19"/>
      <c r="E715" s="19"/>
      <c r="F715" s="19"/>
      <c r="G715" s="19"/>
      <c r="H715" s="19" t="s">
        <v>3002</v>
      </c>
      <c r="I715" s="19" t="s">
        <v>4383</v>
      </c>
      <c r="J715" s="19" t="s">
        <v>25</v>
      </c>
      <c r="K715" s="19" t="s">
        <v>25</v>
      </c>
      <c r="L715" s="19" t="s">
        <v>86</v>
      </c>
      <c r="M715" s="19" t="s">
        <v>3769</v>
      </c>
      <c r="N715" s="19" t="s">
        <v>28</v>
      </c>
      <c r="O715" s="19" t="s">
        <v>4384</v>
      </c>
      <c r="P715" s="19" t="s">
        <v>4213</v>
      </c>
      <c r="Q715" s="20"/>
    </row>
    <row r="716" ht="67.5" spans="1:17">
      <c r="A716" s="7">
        <v>715</v>
      </c>
      <c r="B716" s="19" t="s">
        <v>366</v>
      </c>
      <c r="C716" s="40" t="s">
        <v>4385</v>
      </c>
      <c r="D716" s="19"/>
      <c r="E716" s="19"/>
      <c r="F716" s="19"/>
      <c r="G716" s="19"/>
      <c r="H716" s="19" t="s">
        <v>3002</v>
      </c>
      <c r="I716" s="19" t="s">
        <v>4386</v>
      </c>
      <c r="J716" s="19" t="s">
        <v>25</v>
      </c>
      <c r="K716" s="19" t="s">
        <v>25</v>
      </c>
      <c r="L716" s="19" t="s">
        <v>86</v>
      </c>
      <c r="M716" s="19" t="s">
        <v>3769</v>
      </c>
      <c r="N716" s="19" t="s">
        <v>884</v>
      </c>
      <c r="O716" s="19" t="s">
        <v>4387</v>
      </c>
      <c r="P716" s="19" t="s">
        <v>4213</v>
      </c>
      <c r="Q716" s="20"/>
    </row>
    <row r="717" ht="67.5" spans="1:17">
      <c r="A717" s="7">
        <v>716</v>
      </c>
      <c r="B717" s="19" t="s">
        <v>366</v>
      </c>
      <c r="C717" s="40" t="s">
        <v>4388</v>
      </c>
      <c r="D717" s="19"/>
      <c r="E717" s="19"/>
      <c r="F717" s="19"/>
      <c r="G717" s="19"/>
      <c r="H717" s="19" t="s">
        <v>3002</v>
      </c>
      <c r="I717" s="19" t="s">
        <v>4389</v>
      </c>
      <c r="J717" s="19" t="s">
        <v>25</v>
      </c>
      <c r="K717" s="19" t="s">
        <v>25</v>
      </c>
      <c r="L717" s="19" t="s">
        <v>86</v>
      </c>
      <c r="M717" s="19" t="s">
        <v>3769</v>
      </c>
      <c r="N717" s="19" t="s">
        <v>3402</v>
      </c>
      <c r="O717" s="19" t="s">
        <v>4390</v>
      </c>
      <c r="P717" s="19" t="s">
        <v>4213</v>
      </c>
      <c r="Q717" s="20"/>
    </row>
    <row r="718" ht="67.5" spans="1:17">
      <c r="A718" s="7">
        <v>717</v>
      </c>
      <c r="B718" s="19" t="s">
        <v>366</v>
      </c>
      <c r="C718" s="40" t="s">
        <v>4391</v>
      </c>
      <c r="D718" s="19"/>
      <c r="E718" s="19"/>
      <c r="F718" s="19"/>
      <c r="G718" s="19"/>
      <c r="H718" s="19" t="s">
        <v>3002</v>
      </c>
      <c r="I718" s="19" t="s">
        <v>4392</v>
      </c>
      <c r="J718" s="19" t="s">
        <v>25</v>
      </c>
      <c r="K718" s="19" t="s">
        <v>25</v>
      </c>
      <c r="L718" s="19" t="s">
        <v>86</v>
      </c>
      <c r="M718" s="19" t="s">
        <v>3769</v>
      </c>
      <c r="N718" s="19" t="s">
        <v>28</v>
      </c>
      <c r="O718" s="19" t="s">
        <v>4393</v>
      </c>
      <c r="P718" s="19" t="s">
        <v>4213</v>
      </c>
      <c r="Q718" s="20"/>
    </row>
    <row r="719" ht="67.5" spans="1:17">
      <c r="A719" s="7">
        <v>718</v>
      </c>
      <c r="B719" s="19" t="s">
        <v>366</v>
      </c>
      <c r="C719" s="40" t="s">
        <v>4394</v>
      </c>
      <c r="D719" s="19"/>
      <c r="E719" s="19"/>
      <c r="F719" s="19"/>
      <c r="G719" s="19"/>
      <c r="H719" s="19" t="s">
        <v>2995</v>
      </c>
      <c r="I719" s="19" t="s">
        <v>4395</v>
      </c>
      <c r="J719" s="19" t="s">
        <v>25</v>
      </c>
      <c r="K719" s="19" t="s">
        <v>25</v>
      </c>
      <c r="L719" s="19" t="s">
        <v>86</v>
      </c>
      <c r="M719" s="19" t="s">
        <v>3769</v>
      </c>
      <c r="N719" s="19" t="s">
        <v>28</v>
      </c>
      <c r="O719" s="19" t="s">
        <v>4396</v>
      </c>
      <c r="P719" s="19" t="s">
        <v>4213</v>
      </c>
      <c r="Q719" s="20"/>
    </row>
    <row r="720" ht="67.5" spans="1:17">
      <c r="A720" s="7">
        <v>719</v>
      </c>
      <c r="B720" s="19" t="s">
        <v>366</v>
      </c>
      <c r="C720" s="40" t="s">
        <v>4397</v>
      </c>
      <c r="D720" s="19"/>
      <c r="E720" s="19"/>
      <c r="F720" s="19"/>
      <c r="G720" s="19"/>
      <c r="H720" s="19" t="s">
        <v>2995</v>
      </c>
      <c r="I720" s="19" t="s">
        <v>4398</v>
      </c>
      <c r="J720" s="19" t="s">
        <v>25</v>
      </c>
      <c r="K720" s="19" t="s">
        <v>25</v>
      </c>
      <c r="L720" s="19" t="s">
        <v>86</v>
      </c>
      <c r="M720" s="19" t="s">
        <v>3769</v>
      </c>
      <c r="N720" s="19" t="s">
        <v>2512</v>
      </c>
      <c r="O720" s="19" t="s">
        <v>4399</v>
      </c>
      <c r="P720" s="19" t="s">
        <v>4213</v>
      </c>
      <c r="Q720" s="20"/>
    </row>
    <row r="721" ht="67.5" spans="1:17">
      <c r="A721" s="7">
        <v>720</v>
      </c>
      <c r="B721" s="19" t="s">
        <v>366</v>
      </c>
      <c r="C721" s="40" t="s">
        <v>4400</v>
      </c>
      <c r="D721" s="19"/>
      <c r="E721" s="19"/>
      <c r="F721" s="19"/>
      <c r="G721" s="19"/>
      <c r="H721" s="19" t="s">
        <v>3002</v>
      </c>
      <c r="I721" s="19" t="s">
        <v>4401</v>
      </c>
      <c r="J721" s="19" t="s">
        <v>25</v>
      </c>
      <c r="K721" s="19" t="s">
        <v>25</v>
      </c>
      <c r="L721" s="19" t="s">
        <v>86</v>
      </c>
      <c r="M721" s="19" t="s">
        <v>3769</v>
      </c>
      <c r="N721" s="19" t="s">
        <v>28</v>
      </c>
      <c r="O721" s="19" t="s">
        <v>4402</v>
      </c>
      <c r="P721" s="19" t="s">
        <v>4213</v>
      </c>
      <c r="Q721" s="20"/>
    </row>
    <row r="722" ht="67.5" spans="1:17">
      <c r="A722" s="7">
        <v>721</v>
      </c>
      <c r="B722" s="19" t="s">
        <v>366</v>
      </c>
      <c r="C722" s="40" t="s">
        <v>4403</v>
      </c>
      <c r="D722" s="19"/>
      <c r="E722" s="19"/>
      <c r="F722" s="19"/>
      <c r="G722" s="19"/>
      <c r="H722" s="19" t="s">
        <v>2995</v>
      </c>
      <c r="I722" s="19" t="s">
        <v>4404</v>
      </c>
      <c r="J722" s="19" t="s">
        <v>25</v>
      </c>
      <c r="K722" s="19" t="s">
        <v>25</v>
      </c>
      <c r="L722" s="19" t="s">
        <v>86</v>
      </c>
      <c r="M722" s="19" t="s">
        <v>3769</v>
      </c>
      <c r="N722" s="19" t="s">
        <v>28</v>
      </c>
      <c r="O722" s="19" t="s">
        <v>4405</v>
      </c>
      <c r="P722" s="19" t="s">
        <v>4213</v>
      </c>
      <c r="Q722" s="20"/>
    </row>
    <row r="723" ht="27" spans="1:17">
      <c r="A723" s="7">
        <v>722</v>
      </c>
      <c r="B723" s="19" t="s">
        <v>366</v>
      </c>
      <c r="C723" s="40" t="s">
        <v>4406</v>
      </c>
      <c r="D723" s="19"/>
      <c r="E723" s="19"/>
      <c r="F723" s="19"/>
      <c r="G723" s="19"/>
      <c r="H723" s="19" t="s">
        <v>3002</v>
      </c>
      <c r="I723" s="19" t="s">
        <v>4407</v>
      </c>
      <c r="J723" s="19" t="s">
        <v>25</v>
      </c>
      <c r="K723" s="19" t="s">
        <v>25</v>
      </c>
      <c r="L723" s="19" t="s">
        <v>86</v>
      </c>
      <c r="M723" s="19" t="s">
        <v>3769</v>
      </c>
      <c r="N723" s="19" t="s">
        <v>28</v>
      </c>
      <c r="O723" s="19" t="s">
        <v>4370</v>
      </c>
      <c r="P723" s="19" t="s">
        <v>4371</v>
      </c>
      <c r="Q723" s="20"/>
    </row>
    <row r="724" ht="27" spans="1:17">
      <c r="A724" s="7">
        <v>723</v>
      </c>
      <c r="B724" s="7" t="s">
        <v>17</v>
      </c>
      <c r="C724" s="65" t="s">
        <v>4408</v>
      </c>
      <c r="D724" s="7" t="s">
        <v>4409</v>
      </c>
      <c r="E724" s="7" t="s">
        <v>4410</v>
      </c>
      <c r="F724" s="7" t="s">
        <v>4411</v>
      </c>
      <c r="G724" s="7" t="s">
        <v>4412</v>
      </c>
      <c r="H724" s="7" t="s">
        <v>36</v>
      </c>
      <c r="I724" s="8" t="s">
        <v>4413</v>
      </c>
      <c r="J724" s="7" t="s">
        <v>25</v>
      </c>
      <c r="K724" s="7" t="s">
        <v>25</v>
      </c>
      <c r="L724" s="39" t="s">
        <v>26</v>
      </c>
      <c r="M724" s="39" t="s">
        <v>617</v>
      </c>
      <c r="N724" s="8" t="s">
        <v>4078</v>
      </c>
      <c r="O724" s="66" t="s">
        <v>4414</v>
      </c>
      <c r="P724" s="39" t="s">
        <v>858</v>
      </c>
      <c r="Q724" s="42"/>
    </row>
    <row r="725" ht="27" spans="1:17">
      <c r="A725" s="7">
        <v>724</v>
      </c>
      <c r="B725" s="7" t="s">
        <v>17</v>
      </c>
      <c r="C725" s="65" t="s">
        <v>4415</v>
      </c>
      <c r="D725" s="7" t="s">
        <v>2326</v>
      </c>
      <c r="E725" s="7" t="s">
        <v>2672</v>
      </c>
      <c r="F725" s="7" t="s">
        <v>1575</v>
      </c>
      <c r="G725" s="7" t="s">
        <v>2327</v>
      </c>
      <c r="H725" s="7" t="s">
        <v>43</v>
      </c>
      <c r="I725" s="8" t="s">
        <v>4416</v>
      </c>
      <c r="J725" s="7" t="s">
        <v>25</v>
      </c>
      <c r="K725" s="7" t="s">
        <v>25</v>
      </c>
      <c r="L725" s="39" t="s">
        <v>26</v>
      </c>
      <c r="M725" s="39" t="s">
        <v>617</v>
      </c>
      <c r="N725" s="8" t="s">
        <v>910</v>
      </c>
      <c r="O725" s="7" t="s">
        <v>4417</v>
      </c>
      <c r="P725" s="39" t="s">
        <v>4418</v>
      </c>
      <c r="Q725" s="42"/>
    </row>
    <row r="726" ht="27" spans="1:17">
      <c r="A726" s="7">
        <v>725</v>
      </c>
      <c r="B726" s="7" t="s">
        <v>17</v>
      </c>
      <c r="C726" s="65" t="s">
        <v>4419</v>
      </c>
      <c r="D726" s="7" t="s">
        <v>4420</v>
      </c>
      <c r="E726" s="7" t="s">
        <v>4421</v>
      </c>
      <c r="F726" s="7" t="s">
        <v>4422</v>
      </c>
      <c r="G726" s="7" t="s">
        <v>2814</v>
      </c>
      <c r="H726" s="7" t="s">
        <v>23</v>
      </c>
      <c r="I726" s="8" t="s">
        <v>4423</v>
      </c>
      <c r="J726" s="7" t="s">
        <v>25</v>
      </c>
      <c r="K726" s="7" t="s">
        <v>25</v>
      </c>
      <c r="L726" s="39" t="s">
        <v>51</v>
      </c>
      <c r="M726" s="39" t="s">
        <v>617</v>
      </c>
      <c r="N726" s="8" t="s">
        <v>910</v>
      </c>
      <c r="O726" s="7" t="s">
        <v>4424</v>
      </c>
      <c r="P726" s="39" t="s">
        <v>4418</v>
      </c>
      <c r="Q726" s="42"/>
    </row>
    <row r="727" ht="27" spans="1:17">
      <c r="A727" s="7">
        <v>726</v>
      </c>
      <c r="B727" s="7" t="s">
        <v>17</v>
      </c>
      <c r="C727" s="65" t="s">
        <v>4425</v>
      </c>
      <c r="D727" s="7" t="s">
        <v>4426</v>
      </c>
      <c r="E727" s="7" t="s">
        <v>2105</v>
      </c>
      <c r="F727" s="7" t="s">
        <v>4427</v>
      </c>
      <c r="G727" s="7" t="s">
        <v>4428</v>
      </c>
      <c r="H727" s="7" t="s">
        <v>23</v>
      </c>
      <c r="I727" s="8" t="s">
        <v>4429</v>
      </c>
      <c r="J727" s="7" t="s">
        <v>25</v>
      </c>
      <c r="K727" s="7" t="s">
        <v>25</v>
      </c>
      <c r="L727" s="39" t="s">
        <v>86</v>
      </c>
      <c r="M727" s="39" t="s">
        <v>617</v>
      </c>
      <c r="N727" s="8" t="s">
        <v>1764</v>
      </c>
      <c r="O727" s="7" t="s">
        <v>4430</v>
      </c>
      <c r="P727" s="39" t="s">
        <v>858</v>
      </c>
      <c r="Q727" s="42"/>
    </row>
    <row r="728" ht="27" spans="1:17">
      <c r="A728" s="7">
        <v>727</v>
      </c>
      <c r="B728" s="7" t="s">
        <v>17</v>
      </c>
      <c r="C728" s="65" t="s">
        <v>4431</v>
      </c>
      <c r="D728" s="7" t="s">
        <v>4432</v>
      </c>
      <c r="E728" s="7" t="s">
        <v>4433</v>
      </c>
      <c r="F728" s="7" t="s">
        <v>4434</v>
      </c>
      <c r="G728" s="39" t="s">
        <v>4435</v>
      </c>
      <c r="H728" s="7" t="s">
        <v>36</v>
      </c>
      <c r="I728" s="7" t="s">
        <v>4436</v>
      </c>
      <c r="J728" s="7" t="s">
        <v>25</v>
      </c>
      <c r="K728" s="7" t="s">
        <v>25</v>
      </c>
      <c r="L728" s="7" t="s">
        <v>26</v>
      </c>
      <c r="M728" s="39" t="s">
        <v>617</v>
      </c>
      <c r="N728" s="7" t="s">
        <v>492</v>
      </c>
      <c r="O728" s="7" t="s">
        <v>2555</v>
      </c>
      <c r="P728" s="7" t="s">
        <v>4437</v>
      </c>
      <c r="Q728" s="7"/>
    </row>
    <row r="729" spans="1:17">
      <c r="A729" s="7">
        <v>728</v>
      </c>
      <c r="B729" s="7" t="s">
        <v>17</v>
      </c>
      <c r="C729" s="65" t="s">
        <v>4438</v>
      </c>
      <c r="D729" s="7" t="s">
        <v>4439</v>
      </c>
      <c r="E729" s="7" t="s">
        <v>4440</v>
      </c>
      <c r="F729" s="7" t="s">
        <v>4441</v>
      </c>
      <c r="G729" s="7" t="s">
        <v>4442</v>
      </c>
      <c r="H729" s="7" t="s">
        <v>23</v>
      </c>
      <c r="I729" s="8" t="s">
        <v>4443</v>
      </c>
      <c r="J729" s="7" t="s">
        <v>25</v>
      </c>
      <c r="K729" s="7" t="s">
        <v>25</v>
      </c>
      <c r="L729" s="39" t="s">
        <v>86</v>
      </c>
      <c r="M729" s="39" t="s">
        <v>617</v>
      </c>
      <c r="N729" s="8" t="s">
        <v>492</v>
      </c>
      <c r="O729" s="7" t="s">
        <v>2555</v>
      </c>
      <c r="P729" s="7" t="s">
        <v>4437</v>
      </c>
      <c r="Q729" s="42"/>
    </row>
    <row r="730" ht="27" spans="1:17">
      <c r="A730" s="7">
        <v>729</v>
      </c>
      <c r="B730" s="7" t="s">
        <v>17</v>
      </c>
      <c r="C730" s="65" t="s">
        <v>4444</v>
      </c>
      <c r="D730" s="7" t="s">
        <v>4445</v>
      </c>
      <c r="E730" s="7" t="s">
        <v>4446</v>
      </c>
      <c r="F730" s="7" t="s">
        <v>4447</v>
      </c>
      <c r="G730" s="7" t="s">
        <v>4448</v>
      </c>
      <c r="H730" s="7" t="s">
        <v>77</v>
      </c>
      <c r="I730" s="8" t="s">
        <v>4449</v>
      </c>
      <c r="J730" s="7" t="s">
        <v>25</v>
      </c>
      <c r="K730" s="7" t="s">
        <v>25</v>
      </c>
      <c r="L730" s="39" t="s">
        <v>86</v>
      </c>
      <c r="M730" s="39" t="s">
        <v>617</v>
      </c>
      <c r="N730" s="8" t="s">
        <v>28</v>
      </c>
      <c r="O730" s="7" t="s">
        <v>4450</v>
      </c>
      <c r="P730" s="39" t="s">
        <v>4451</v>
      </c>
      <c r="Q730" s="42"/>
    </row>
    <row r="731" ht="27" spans="1:17">
      <c r="A731" s="7">
        <v>730</v>
      </c>
      <c r="B731" s="7" t="s">
        <v>17</v>
      </c>
      <c r="C731" s="65" t="s">
        <v>4452</v>
      </c>
      <c r="D731" s="7" t="s">
        <v>4453</v>
      </c>
      <c r="E731" s="7" t="s">
        <v>4454</v>
      </c>
      <c r="F731" s="7" t="s">
        <v>4455</v>
      </c>
      <c r="G731" s="7" t="s">
        <v>4456</v>
      </c>
      <c r="H731" s="7" t="s">
        <v>23</v>
      </c>
      <c r="I731" s="8" t="s">
        <v>4457</v>
      </c>
      <c r="J731" s="7" t="s">
        <v>25</v>
      </c>
      <c r="K731" s="7" t="s">
        <v>25</v>
      </c>
      <c r="L731" s="39" t="s">
        <v>86</v>
      </c>
      <c r="M731" s="39" t="s">
        <v>617</v>
      </c>
      <c r="N731" s="8" t="s">
        <v>28</v>
      </c>
      <c r="O731" s="7" t="s">
        <v>4458</v>
      </c>
      <c r="P731" s="39" t="s">
        <v>4459</v>
      </c>
      <c r="Q731" s="42"/>
    </row>
    <row r="732" ht="27" spans="1:17">
      <c r="A732" s="7">
        <v>731</v>
      </c>
      <c r="B732" s="7" t="s">
        <v>17</v>
      </c>
      <c r="C732" s="65" t="s">
        <v>4460</v>
      </c>
      <c r="D732" s="7" t="s">
        <v>4461</v>
      </c>
      <c r="E732" s="7" t="s">
        <v>4462</v>
      </c>
      <c r="F732" s="7" t="s">
        <v>4463</v>
      </c>
      <c r="G732" s="7" t="s">
        <v>4464</v>
      </c>
      <c r="H732" s="7" t="s">
        <v>36</v>
      </c>
      <c r="I732" s="8" t="s">
        <v>4465</v>
      </c>
      <c r="J732" s="7" t="s">
        <v>25</v>
      </c>
      <c r="K732" s="7" t="s">
        <v>25</v>
      </c>
      <c r="L732" s="39" t="s">
        <v>86</v>
      </c>
      <c r="M732" s="39" t="s">
        <v>617</v>
      </c>
      <c r="N732" s="8" t="s">
        <v>28</v>
      </c>
      <c r="O732" s="7" t="s">
        <v>748</v>
      </c>
      <c r="P732" s="39" t="s">
        <v>4459</v>
      </c>
      <c r="Q732" s="42"/>
    </row>
    <row r="733" spans="1:17">
      <c r="A733" s="7">
        <v>732</v>
      </c>
      <c r="B733" s="7" t="s">
        <v>17</v>
      </c>
      <c r="C733" s="65" t="s">
        <v>4466</v>
      </c>
      <c r="D733" s="7" t="s">
        <v>4467</v>
      </c>
      <c r="E733" s="7" t="s">
        <v>4468</v>
      </c>
      <c r="F733" s="7" t="s">
        <v>4469</v>
      </c>
      <c r="G733" s="7" t="s">
        <v>2814</v>
      </c>
      <c r="H733" s="7" t="s">
        <v>23</v>
      </c>
      <c r="I733" s="8" t="s">
        <v>4470</v>
      </c>
      <c r="J733" s="7" t="s">
        <v>25</v>
      </c>
      <c r="K733" s="7" t="s">
        <v>25</v>
      </c>
      <c r="L733" s="39" t="s">
        <v>86</v>
      </c>
      <c r="M733" s="39" t="s">
        <v>617</v>
      </c>
      <c r="N733" s="8" t="s">
        <v>884</v>
      </c>
      <c r="O733" s="7" t="s">
        <v>4471</v>
      </c>
      <c r="P733" s="39" t="s">
        <v>4459</v>
      </c>
      <c r="Q733" s="42"/>
    </row>
    <row r="734" ht="27" spans="1:17">
      <c r="A734" s="7">
        <v>733</v>
      </c>
      <c r="B734" s="7" t="s">
        <v>17</v>
      </c>
      <c r="C734" s="65" t="s">
        <v>4472</v>
      </c>
      <c r="D734" s="7" t="s">
        <v>4473</v>
      </c>
      <c r="E734" s="7" t="s">
        <v>4474</v>
      </c>
      <c r="F734" s="7" t="s">
        <v>4475</v>
      </c>
      <c r="G734" s="7" t="s">
        <v>4476</v>
      </c>
      <c r="H734" s="7" t="s">
        <v>77</v>
      </c>
      <c r="I734" s="8" t="s">
        <v>4477</v>
      </c>
      <c r="J734" s="7" t="s">
        <v>25</v>
      </c>
      <c r="K734" s="7" t="s">
        <v>25</v>
      </c>
      <c r="L734" s="39" t="s">
        <v>86</v>
      </c>
      <c r="M734" s="39" t="s">
        <v>617</v>
      </c>
      <c r="N734" s="8" t="s">
        <v>1764</v>
      </c>
      <c r="O734" s="7" t="s">
        <v>4430</v>
      </c>
      <c r="P734" s="39" t="s">
        <v>858</v>
      </c>
      <c r="Q734" s="42"/>
    </row>
    <row r="735" spans="1:17">
      <c r="A735" s="7">
        <v>734</v>
      </c>
      <c r="B735" s="7" t="s">
        <v>17</v>
      </c>
      <c r="C735" s="65" t="s">
        <v>4478</v>
      </c>
      <c r="D735" s="7" t="s">
        <v>4479</v>
      </c>
      <c r="E735" s="7" t="s">
        <v>4480</v>
      </c>
      <c r="F735" s="7" t="s">
        <v>4481</v>
      </c>
      <c r="G735" s="7" t="s">
        <v>4482</v>
      </c>
      <c r="H735" s="7" t="s">
        <v>77</v>
      </c>
      <c r="I735" s="39"/>
      <c r="J735" s="7" t="s">
        <v>25</v>
      </c>
      <c r="K735" s="7" t="s">
        <v>25</v>
      </c>
      <c r="L735" s="39" t="s">
        <v>86</v>
      </c>
      <c r="M735" s="39" t="s">
        <v>617</v>
      </c>
      <c r="N735" s="8" t="s">
        <v>28</v>
      </c>
      <c r="O735" s="7" t="s">
        <v>2555</v>
      </c>
      <c r="P735" s="7" t="s">
        <v>4437</v>
      </c>
      <c r="Q735" s="42"/>
    </row>
    <row r="736" ht="27" spans="1:17">
      <c r="A736" s="7">
        <v>735</v>
      </c>
      <c r="B736" s="7" t="s">
        <v>17</v>
      </c>
      <c r="C736" s="65" t="s">
        <v>4483</v>
      </c>
      <c r="D736" s="7" t="s">
        <v>4484</v>
      </c>
      <c r="E736" s="7" t="s">
        <v>4485</v>
      </c>
      <c r="F736" s="7" t="s">
        <v>4486</v>
      </c>
      <c r="G736" s="7" t="s">
        <v>4487</v>
      </c>
      <c r="H736" s="7" t="s">
        <v>77</v>
      </c>
      <c r="I736" s="8" t="s">
        <v>616</v>
      </c>
      <c r="J736" s="7" t="s">
        <v>25</v>
      </c>
      <c r="K736" s="7" t="s">
        <v>25</v>
      </c>
      <c r="L736" s="39" t="s">
        <v>86</v>
      </c>
      <c r="M736" s="39" t="s">
        <v>617</v>
      </c>
      <c r="N736" s="8" t="s">
        <v>492</v>
      </c>
      <c r="O736" s="7" t="s">
        <v>4488</v>
      </c>
      <c r="P736" s="39" t="s">
        <v>4451</v>
      </c>
      <c r="Q736" s="42"/>
    </row>
    <row r="737" ht="202.5" spans="1:17">
      <c r="A737" s="7">
        <v>736</v>
      </c>
      <c r="B737" s="7" t="s">
        <v>17</v>
      </c>
      <c r="C737" s="65" t="s">
        <v>4489</v>
      </c>
      <c r="D737" s="7" t="s">
        <v>4490</v>
      </c>
      <c r="E737" s="8" t="s">
        <v>4491</v>
      </c>
      <c r="F737" s="7" t="s">
        <v>4492</v>
      </c>
      <c r="G737" s="7" t="s">
        <v>4493</v>
      </c>
      <c r="H737" s="7" t="s">
        <v>43</v>
      </c>
      <c r="I737" s="8" t="s">
        <v>4494</v>
      </c>
      <c r="J737" s="7" t="s">
        <v>25</v>
      </c>
      <c r="K737" s="7" t="s">
        <v>25</v>
      </c>
      <c r="L737" s="39" t="s">
        <v>86</v>
      </c>
      <c r="M737" s="39" t="s">
        <v>617</v>
      </c>
      <c r="N737" s="8" t="s">
        <v>28</v>
      </c>
      <c r="O737" s="7" t="s">
        <v>4495</v>
      </c>
      <c r="P737" s="39" t="s">
        <v>4459</v>
      </c>
      <c r="Q737" s="42"/>
    </row>
    <row r="738" spans="1:17">
      <c r="A738" s="7">
        <v>737</v>
      </c>
      <c r="B738" s="7" t="s">
        <v>17</v>
      </c>
      <c r="C738" s="65" t="s">
        <v>4496</v>
      </c>
      <c r="D738" s="7" t="s">
        <v>4497</v>
      </c>
      <c r="E738" s="7" t="s">
        <v>4498</v>
      </c>
      <c r="F738" s="7" t="s">
        <v>4499</v>
      </c>
      <c r="G738" s="7" t="s">
        <v>4500</v>
      </c>
      <c r="H738" s="7" t="s">
        <v>77</v>
      </c>
      <c r="I738" s="8" t="s">
        <v>4470</v>
      </c>
      <c r="J738" s="7" t="s">
        <v>25</v>
      </c>
      <c r="K738" s="7" t="s">
        <v>25</v>
      </c>
      <c r="L738" s="39" t="s">
        <v>86</v>
      </c>
      <c r="M738" s="39" t="s">
        <v>617</v>
      </c>
      <c r="N738" s="8" t="s">
        <v>884</v>
      </c>
      <c r="O738" s="7" t="s">
        <v>4471</v>
      </c>
      <c r="P738" s="39" t="s">
        <v>4459</v>
      </c>
      <c r="Q738" s="42"/>
    </row>
    <row r="739" ht="27" spans="1:17">
      <c r="A739" s="7">
        <v>738</v>
      </c>
      <c r="B739" s="7" t="s">
        <v>17</v>
      </c>
      <c r="C739" s="65" t="s">
        <v>80</v>
      </c>
      <c r="D739" s="39" t="s">
        <v>81</v>
      </c>
      <c r="E739" s="39" t="s">
        <v>82</v>
      </c>
      <c r="F739" s="39" t="s">
        <v>4501</v>
      </c>
      <c r="G739" s="39" t="s">
        <v>4502</v>
      </c>
      <c r="H739" s="7" t="s">
        <v>36</v>
      </c>
      <c r="I739" s="8" t="s">
        <v>85</v>
      </c>
      <c r="J739" s="7" t="s">
        <v>25</v>
      </c>
      <c r="K739" s="7" t="s">
        <v>25</v>
      </c>
      <c r="L739" s="39" t="s">
        <v>86</v>
      </c>
      <c r="M739" s="39" t="s">
        <v>617</v>
      </c>
      <c r="N739" s="8" t="s">
        <v>331</v>
      </c>
      <c r="O739" s="7" t="s">
        <v>87</v>
      </c>
      <c r="P739" s="39" t="s">
        <v>4418</v>
      </c>
      <c r="Q739" s="42"/>
    </row>
    <row r="740" ht="27" spans="1:17">
      <c r="A740" s="7">
        <v>739</v>
      </c>
      <c r="B740" s="7" t="s">
        <v>17</v>
      </c>
      <c r="C740" s="65" t="s">
        <v>4503</v>
      </c>
      <c r="D740" s="39" t="s">
        <v>4504</v>
      </c>
      <c r="E740" s="39" t="s">
        <v>4307</v>
      </c>
      <c r="F740" s="39" t="s">
        <v>4505</v>
      </c>
      <c r="G740" s="39" t="s">
        <v>4306</v>
      </c>
      <c r="H740" s="7" t="s">
        <v>36</v>
      </c>
      <c r="I740" s="8" t="s">
        <v>4506</v>
      </c>
      <c r="J740" s="7" t="s">
        <v>25</v>
      </c>
      <c r="K740" s="7" t="s">
        <v>25</v>
      </c>
      <c r="L740" s="39" t="s">
        <v>45</v>
      </c>
      <c r="M740" s="39" t="s">
        <v>617</v>
      </c>
      <c r="N740" s="8" t="s">
        <v>910</v>
      </c>
      <c r="O740" s="7" t="s">
        <v>3955</v>
      </c>
      <c r="P740" s="39" t="s">
        <v>858</v>
      </c>
      <c r="Q740" s="42"/>
    </row>
    <row r="741" spans="1:17">
      <c r="A741" s="7">
        <v>740</v>
      </c>
      <c r="B741" s="7" t="s">
        <v>17</v>
      </c>
      <c r="C741" s="65" t="s">
        <v>4507</v>
      </c>
      <c r="D741" s="39" t="s">
        <v>4508</v>
      </c>
      <c r="E741" s="39" t="s">
        <v>4509</v>
      </c>
      <c r="F741" s="39" t="s">
        <v>4510</v>
      </c>
      <c r="G741" s="39" t="s">
        <v>4511</v>
      </c>
      <c r="H741" s="7" t="s">
        <v>43</v>
      </c>
      <c r="I741" s="8" t="s">
        <v>4512</v>
      </c>
      <c r="J741" s="7" t="s">
        <v>4513</v>
      </c>
      <c r="K741" s="7" t="s">
        <v>25</v>
      </c>
      <c r="L741" s="39" t="s">
        <v>86</v>
      </c>
      <c r="M741" s="39" t="s">
        <v>617</v>
      </c>
      <c r="N741" s="8" t="s">
        <v>910</v>
      </c>
      <c r="O741" s="7" t="s">
        <v>4514</v>
      </c>
      <c r="P741" s="39" t="s">
        <v>858</v>
      </c>
      <c r="Q741" s="42"/>
    </row>
    <row r="742" ht="27" spans="1:17">
      <c r="A742" s="7">
        <v>741</v>
      </c>
      <c r="B742" s="7" t="s">
        <v>17</v>
      </c>
      <c r="C742" s="65" t="s">
        <v>4515</v>
      </c>
      <c r="D742" s="7" t="s">
        <v>4516</v>
      </c>
      <c r="E742" s="7" t="s">
        <v>884</v>
      </c>
      <c r="F742" s="7" t="s">
        <v>4517</v>
      </c>
      <c r="G742" s="7" t="s">
        <v>4518</v>
      </c>
      <c r="H742" s="7" t="s">
        <v>23</v>
      </c>
      <c r="I742" s="8" t="s">
        <v>4519</v>
      </c>
      <c r="J742" s="7" t="s">
        <v>25</v>
      </c>
      <c r="K742" s="7" t="s">
        <v>25</v>
      </c>
      <c r="L742" s="8" t="s">
        <v>86</v>
      </c>
      <c r="M742" s="39" t="s">
        <v>617</v>
      </c>
      <c r="N742" s="8" t="s">
        <v>28</v>
      </c>
      <c r="O742" s="7" t="s">
        <v>2555</v>
      </c>
      <c r="P742" s="39" t="s">
        <v>4437</v>
      </c>
      <c r="Q742" s="42"/>
    </row>
    <row r="743" ht="27" spans="1:17">
      <c r="A743" s="7">
        <v>742</v>
      </c>
      <c r="B743" s="7" t="s">
        <v>17</v>
      </c>
      <c r="C743" s="65" t="s">
        <v>4520</v>
      </c>
      <c r="D743" s="7" t="s">
        <v>1575</v>
      </c>
      <c r="E743" s="7" t="s">
        <v>2946</v>
      </c>
      <c r="F743" s="7" t="s">
        <v>4521</v>
      </c>
      <c r="G743" s="7" t="s">
        <v>4522</v>
      </c>
      <c r="H743" s="7" t="s">
        <v>43</v>
      </c>
      <c r="I743" s="8" t="s">
        <v>4523</v>
      </c>
      <c r="J743" s="7" t="s">
        <v>25</v>
      </c>
      <c r="K743" s="7" t="s">
        <v>25</v>
      </c>
      <c r="L743" s="8" t="s">
        <v>86</v>
      </c>
      <c r="M743" s="8" t="s">
        <v>4524</v>
      </c>
      <c r="N743" s="8" t="s">
        <v>1764</v>
      </c>
      <c r="O743" s="7" t="s">
        <v>2555</v>
      </c>
      <c r="P743" s="39" t="s">
        <v>4437</v>
      </c>
      <c r="Q743" s="42"/>
    </row>
    <row r="744" spans="1:17">
      <c r="A744" s="7">
        <v>743</v>
      </c>
      <c r="B744" s="7" t="s">
        <v>140</v>
      </c>
      <c r="C744" s="65" t="s">
        <v>4525</v>
      </c>
      <c r="D744" s="7" t="s">
        <v>4526</v>
      </c>
      <c r="E744" s="7" t="s">
        <v>4527</v>
      </c>
      <c r="F744" s="7" t="s">
        <v>4528</v>
      </c>
      <c r="G744" s="7" t="s">
        <v>4529</v>
      </c>
      <c r="H744" s="7" t="s">
        <v>169</v>
      </c>
      <c r="I744" s="8" t="s">
        <v>4530</v>
      </c>
      <c r="J744" s="7" t="s">
        <v>25</v>
      </c>
      <c r="K744" s="7" t="s">
        <v>25</v>
      </c>
      <c r="L744" s="39" t="s">
        <v>86</v>
      </c>
      <c r="M744" s="39" t="s">
        <v>4531</v>
      </c>
      <c r="N744" s="8" t="s">
        <v>28</v>
      </c>
      <c r="O744" s="7" t="s">
        <v>2555</v>
      </c>
      <c r="P744" s="39" t="s">
        <v>4437</v>
      </c>
      <c r="Q744" s="42"/>
    </row>
    <row r="745" spans="1:17">
      <c r="A745" s="7">
        <v>744</v>
      </c>
      <c r="B745" s="7" t="s">
        <v>140</v>
      </c>
      <c r="C745" s="65" t="s">
        <v>4532</v>
      </c>
      <c r="D745" s="7" t="s">
        <v>4533</v>
      </c>
      <c r="E745" s="7" t="s">
        <v>4534</v>
      </c>
      <c r="F745" s="7" t="s">
        <v>3306</v>
      </c>
      <c r="G745" s="7" t="s">
        <v>4535</v>
      </c>
      <c r="H745" s="7" t="s">
        <v>169</v>
      </c>
      <c r="I745" s="8" t="s">
        <v>4536</v>
      </c>
      <c r="J745" s="7" t="s">
        <v>25</v>
      </c>
      <c r="K745" s="7" t="s">
        <v>25</v>
      </c>
      <c r="L745" s="39" t="s">
        <v>86</v>
      </c>
      <c r="M745" s="39" t="s">
        <v>4531</v>
      </c>
      <c r="N745" s="8" t="s">
        <v>28</v>
      </c>
      <c r="O745" s="7" t="s">
        <v>2555</v>
      </c>
      <c r="P745" s="39" t="s">
        <v>4437</v>
      </c>
      <c r="Q745" s="42"/>
    </row>
    <row r="746" spans="1:17">
      <c r="A746" s="7">
        <v>745</v>
      </c>
      <c r="B746" s="7" t="s">
        <v>140</v>
      </c>
      <c r="C746" s="65" t="s">
        <v>4537</v>
      </c>
      <c r="D746" s="7" t="s">
        <v>4538</v>
      </c>
      <c r="E746" s="7" t="s">
        <v>4539</v>
      </c>
      <c r="F746" s="7" t="s">
        <v>4540</v>
      </c>
      <c r="G746" s="7" t="s">
        <v>4541</v>
      </c>
      <c r="H746" s="7" t="s">
        <v>169</v>
      </c>
      <c r="I746" s="8" t="s">
        <v>4542</v>
      </c>
      <c r="J746" s="7" t="s">
        <v>25</v>
      </c>
      <c r="K746" s="7" t="s">
        <v>25</v>
      </c>
      <c r="L746" s="39" t="s">
        <v>86</v>
      </c>
      <c r="M746" s="39" t="s">
        <v>4531</v>
      </c>
      <c r="N746" s="8" t="s">
        <v>492</v>
      </c>
      <c r="O746" s="7" t="s">
        <v>2555</v>
      </c>
      <c r="P746" s="7" t="s">
        <v>4437</v>
      </c>
      <c r="Q746" s="42"/>
    </row>
    <row r="747" spans="1:17">
      <c r="A747" s="7">
        <v>746</v>
      </c>
      <c r="B747" s="7" t="s">
        <v>140</v>
      </c>
      <c r="C747" s="65" t="s">
        <v>4543</v>
      </c>
      <c r="D747" s="7" t="s">
        <v>4544</v>
      </c>
      <c r="E747" s="7" t="s">
        <v>4545</v>
      </c>
      <c r="F747" s="7" t="s">
        <v>4546</v>
      </c>
      <c r="G747" s="7" t="s">
        <v>4547</v>
      </c>
      <c r="H747" s="7" t="s">
        <v>169</v>
      </c>
      <c r="I747" s="8" t="s">
        <v>4548</v>
      </c>
      <c r="J747" s="7" t="s">
        <v>25</v>
      </c>
      <c r="K747" s="7" t="s">
        <v>25</v>
      </c>
      <c r="L747" s="39" t="s">
        <v>688</v>
      </c>
      <c r="M747" s="39" t="s">
        <v>617</v>
      </c>
      <c r="N747" s="8" t="s">
        <v>492</v>
      </c>
      <c r="O747" s="7" t="s">
        <v>2555</v>
      </c>
      <c r="P747" s="39" t="s">
        <v>4437</v>
      </c>
      <c r="Q747" s="42"/>
    </row>
    <row r="748" ht="40.5" spans="1:17">
      <c r="A748" s="7">
        <v>747</v>
      </c>
      <c r="B748" s="7" t="s">
        <v>140</v>
      </c>
      <c r="C748" s="17" t="s">
        <v>611</v>
      </c>
      <c r="D748" s="7" t="s">
        <v>612</v>
      </c>
      <c r="E748" s="7" t="s">
        <v>613</v>
      </c>
      <c r="F748" s="7" t="s">
        <v>614</v>
      </c>
      <c r="G748" s="7" t="s">
        <v>615</v>
      </c>
      <c r="H748" s="7" t="s">
        <v>169</v>
      </c>
      <c r="I748" s="8" t="s">
        <v>616</v>
      </c>
      <c r="J748" s="7" t="s">
        <v>25</v>
      </c>
      <c r="K748" s="7" t="s">
        <v>25</v>
      </c>
      <c r="L748" s="39" t="s">
        <v>26</v>
      </c>
      <c r="M748" s="39" t="s">
        <v>617</v>
      </c>
      <c r="N748" s="8" t="s">
        <v>492</v>
      </c>
      <c r="O748" s="7" t="s">
        <v>618</v>
      </c>
      <c r="P748" s="39" t="s">
        <v>4451</v>
      </c>
      <c r="Q748" s="42"/>
    </row>
    <row r="749" ht="27" spans="1:17">
      <c r="A749" s="7">
        <v>748</v>
      </c>
      <c r="B749" s="7" t="s">
        <v>140</v>
      </c>
      <c r="C749" s="65" t="s">
        <v>4549</v>
      </c>
      <c r="D749" s="7" t="s">
        <v>4550</v>
      </c>
      <c r="E749" s="7" t="s">
        <v>4551</v>
      </c>
      <c r="F749" s="7" t="s">
        <v>4552</v>
      </c>
      <c r="G749" s="7" t="s">
        <v>4553</v>
      </c>
      <c r="H749" s="7" t="s">
        <v>177</v>
      </c>
      <c r="I749" s="8" t="s">
        <v>4554</v>
      </c>
      <c r="J749" s="7" t="s">
        <v>25</v>
      </c>
      <c r="K749" s="7" t="s">
        <v>25</v>
      </c>
      <c r="L749" s="39" t="s">
        <v>86</v>
      </c>
      <c r="M749" s="39" t="s">
        <v>617</v>
      </c>
      <c r="N749" s="8" t="s">
        <v>28</v>
      </c>
      <c r="O749" s="7" t="s">
        <v>4555</v>
      </c>
      <c r="P749" s="39" t="s">
        <v>4459</v>
      </c>
      <c r="Q749" s="42"/>
    </row>
    <row r="750" ht="27" spans="1:17">
      <c r="A750" s="7">
        <v>749</v>
      </c>
      <c r="B750" s="7" t="s">
        <v>140</v>
      </c>
      <c r="C750" s="65" t="s">
        <v>4556</v>
      </c>
      <c r="D750" s="7" t="s">
        <v>4557</v>
      </c>
      <c r="E750" s="7" t="s">
        <v>4558</v>
      </c>
      <c r="F750" s="7" t="s">
        <v>4559</v>
      </c>
      <c r="G750" s="7" t="s">
        <v>4560</v>
      </c>
      <c r="H750" s="7" t="s">
        <v>169</v>
      </c>
      <c r="I750" s="8" t="s">
        <v>4561</v>
      </c>
      <c r="J750" s="7" t="s">
        <v>25</v>
      </c>
      <c r="K750" s="7" t="s">
        <v>25</v>
      </c>
      <c r="L750" s="39" t="s">
        <v>86</v>
      </c>
      <c r="M750" s="39" t="s">
        <v>617</v>
      </c>
      <c r="N750" s="8" t="s">
        <v>884</v>
      </c>
      <c r="O750" s="7" t="s">
        <v>4562</v>
      </c>
      <c r="P750" s="39" t="s">
        <v>4459</v>
      </c>
      <c r="Q750" s="42"/>
    </row>
    <row r="751" ht="81" spans="1:17">
      <c r="A751" s="7">
        <v>750</v>
      </c>
      <c r="B751" s="7" t="s">
        <v>140</v>
      </c>
      <c r="C751" s="65" t="s">
        <v>620</v>
      </c>
      <c r="D751" s="8" t="s">
        <v>621</v>
      </c>
      <c r="E751" s="8" t="s">
        <v>622</v>
      </c>
      <c r="F751" s="8" t="s">
        <v>623</v>
      </c>
      <c r="G751" s="8" t="s">
        <v>624</v>
      </c>
      <c r="H751" s="7" t="s">
        <v>169</v>
      </c>
      <c r="I751" s="8" t="s">
        <v>625</v>
      </c>
      <c r="J751" s="7" t="s">
        <v>25</v>
      </c>
      <c r="K751" s="7" t="s">
        <v>25</v>
      </c>
      <c r="L751" s="39" t="s">
        <v>86</v>
      </c>
      <c r="M751" s="39" t="s">
        <v>617</v>
      </c>
      <c r="N751" s="8" t="s">
        <v>28</v>
      </c>
      <c r="O751" s="7" t="s">
        <v>626</v>
      </c>
      <c r="P751" s="39" t="s">
        <v>627</v>
      </c>
      <c r="Q751" s="42"/>
    </row>
    <row r="752" ht="27" spans="1:17">
      <c r="A752" s="7">
        <v>751</v>
      </c>
      <c r="B752" s="7" t="s">
        <v>140</v>
      </c>
      <c r="C752" s="65" t="s">
        <v>4563</v>
      </c>
      <c r="D752" s="7" t="s">
        <v>4564</v>
      </c>
      <c r="E752" s="7" t="s">
        <v>4565</v>
      </c>
      <c r="F752" s="7" t="s">
        <v>4566</v>
      </c>
      <c r="G752" s="7" t="s">
        <v>4567</v>
      </c>
      <c r="H752" s="7" t="s">
        <v>177</v>
      </c>
      <c r="I752" s="8" t="s">
        <v>4568</v>
      </c>
      <c r="J752" s="7" t="s">
        <v>25</v>
      </c>
      <c r="K752" s="7" t="s">
        <v>25</v>
      </c>
      <c r="L752" s="8" t="s">
        <v>86</v>
      </c>
      <c r="M752" s="39" t="s">
        <v>617</v>
      </c>
      <c r="N752" s="8" t="s">
        <v>28</v>
      </c>
      <c r="O752" s="7" t="s">
        <v>2555</v>
      </c>
      <c r="P752" s="39" t="s">
        <v>4437</v>
      </c>
      <c r="Q752" s="42"/>
    </row>
    <row r="753" spans="1:17">
      <c r="A753" s="7">
        <v>752</v>
      </c>
      <c r="B753" s="7" t="s">
        <v>140</v>
      </c>
      <c r="C753" s="65" t="s">
        <v>4569</v>
      </c>
      <c r="D753" s="7" t="s">
        <v>4570</v>
      </c>
      <c r="E753" s="7" t="s">
        <v>4571</v>
      </c>
      <c r="F753" s="7" t="s">
        <v>4572</v>
      </c>
      <c r="G753" s="7" t="s">
        <v>4573</v>
      </c>
      <c r="H753" s="51" t="s">
        <v>177</v>
      </c>
      <c r="I753" s="8" t="s">
        <v>4574</v>
      </c>
      <c r="J753" s="7" t="s">
        <v>25</v>
      </c>
      <c r="K753" s="7" t="s">
        <v>25</v>
      </c>
      <c r="L753" s="39" t="s">
        <v>86</v>
      </c>
      <c r="M753" s="39" t="s">
        <v>4531</v>
      </c>
      <c r="N753" s="8" t="s">
        <v>28</v>
      </c>
      <c r="O753" s="7" t="s">
        <v>2555</v>
      </c>
      <c r="P753" s="39" t="s">
        <v>4437</v>
      </c>
      <c r="Q753" s="42"/>
    </row>
    <row r="754" ht="40.5" spans="1:17">
      <c r="A754" s="7">
        <v>753</v>
      </c>
      <c r="B754" s="7" t="s">
        <v>366</v>
      </c>
      <c r="C754" s="65" t="s">
        <v>4575</v>
      </c>
      <c r="D754" s="39"/>
      <c r="E754" s="39"/>
      <c r="F754" s="39"/>
      <c r="G754" s="39"/>
      <c r="H754" s="7" t="s">
        <v>386</v>
      </c>
      <c r="I754" s="8" t="s">
        <v>4576</v>
      </c>
      <c r="J754" s="7" t="s">
        <v>25</v>
      </c>
      <c r="K754" s="7" t="s">
        <v>25</v>
      </c>
      <c r="L754" s="39" t="s">
        <v>45</v>
      </c>
      <c r="M754" s="39" t="s">
        <v>617</v>
      </c>
      <c r="N754" s="8" t="s">
        <v>910</v>
      </c>
      <c r="O754" s="7" t="s">
        <v>4577</v>
      </c>
      <c r="P754" s="39" t="s">
        <v>4418</v>
      </c>
      <c r="Q754" s="42"/>
    </row>
    <row r="755" ht="67.5" spans="1:17">
      <c r="A755" s="7">
        <v>754</v>
      </c>
      <c r="B755" s="7" t="s">
        <v>366</v>
      </c>
      <c r="C755" s="65" t="s">
        <v>4578</v>
      </c>
      <c r="D755" s="39"/>
      <c r="E755" s="39"/>
      <c r="F755" s="39"/>
      <c r="G755" s="39"/>
      <c r="H755" s="7" t="s">
        <v>386</v>
      </c>
      <c r="I755" s="8" t="s">
        <v>4579</v>
      </c>
      <c r="J755" s="7" t="s">
        <v>25</v>
      </c>
      <c r="K755" s="7" t="s">
        <v>25</v>
      </c>
      <c r="L755" s="39" t="s">
        <v>45</v>
      </c>
      <c r="M755" s="39" t="s">
        <v>617</v>
      </c>
      <c r="N755" s="8" t="s">
        <v>910</v>
      </c>
      <c r="O755" s="7" t="s">
        <v>4580</v>
      </c>
      <c r="P755" s="39" t="s">
        <v>4418</v>
      </c>
      <c r="Q755" s="42"/>
    </row>
    <row r="756" ht="40.5" spans="1:17">
      <c r="A756" s="7">
        <v>755</v>
      </c>
      <c r="B756" s="7" t="s">
        <v>366</v>
      </c>
      <c r="C756" s="65" t="s">
        <v>4581</v>
      </c>
      <c r="D756" s="39"/>
      <c r="E756" s="39"/>
      <c r="F756" s="39"/>
      <c r="G756" s="39"/>
      <c r="H756" s="7" t="s">
        <v>386</v>
      </c>
      <c r="I756" s="8" t="s">
        <v>4582</v>
      </c>
      <c r="J756" s="7" t="s">
        <v>25</v>
      </c>
      <c r="K756" s="7" t="s">
        <v>25</v>
      </c>
      <c r="L756" s="39" t="s">
        <v>45</v>
      </c>
      <c r="M756" s="39" t="s">
        <v>617</v>
      </c>
      <c r="N756" s="8" t="s">
        <v>910</v>
      </c>
      <c r="O756" s="7" t="s">
        <v>4583</v>
      </c>
      <c r="P756" s="39" t="s">
        <v>4418</v>
      </c>
      <c r="Q756" s="42"/>
    </row>
    <row r="757" ht="108" spans="1:17">
      <c r="A757" s="7">
        <v>756</v>
      </c>
      <c r="B757" s="7" t="s">
        <v>366</v>
      </c>
      <c r="C757" s="65" t="s">
        <v>4584</v>
      </c>
      <c r="D757" s="39"/>
      <c r="E757" s="39"/>
      <c r="F757" s="39"/>
      <c r="G757" s="39"/>
      <c r="H757" s="7" t="s">
        <v>368</v>
      </c>
      <c r="I757" s="8" t="s">
        <v>4585</v>
      </c>
      <c r="J757" s="7" t="s">
        <v>25</v>
      </c>
      <c r="K757" s="7" t="s">
        <v>25</v>
      </c>
      <c r="L757" s="39" t="s">
        <v>86</v>
      </c>
      <c r="M757" s="39" t="s">
        <v>617</v>
      </c>
      <c r="N757" s="8" t="s">
        <v>492</v>
      </c>
      <c r="O757" s="8" t="s">
        <v>4586</v>
      </c>
      <c r="P757" s="39" t="s">
        <v>4418</v>
      </c>
      <c r="Q757" s="42"/>
    </row>
    <row r="758" spans="1:17">
      <c r="A758" s="7">
        <v>757</v>
      </c>
      <c r="B758" s="7" t="s">
        <v>366</v>
      </c>
      <c r="C758" s="65" t="s">
        <v>4587</v>
      </c>
      <c r="D758" s="39"/>
      <c r="E758" s="39"/>
      <c r="F758" s="39"/>
      <c r="G758" s="39"/>
      <c r="H758" s="7" t="s">
        <v>368</v>
      </c>
      <c r="I758" s="8" t="s">
        <v>4588</v>
      </c>
      <c r="J758" s="7" t="s">
        <v>25</v>
      </c>
      <c r="K758" s="7" t="s">
        <v>25</v>
      </c>
      <c r="L758" s="39" t="s">
        <v>86</v>
      </c>
      <c r="M758" s="39" t="s">
        <v>617</v>
      </c>
      <c r="N758" s="8" t="s">
        <v>910</v>
      </c>
      <c r="O758" s="7" t="s">
        <v>4589</v>
      </c>
      <c r="P758" s="39" t="s">
        <v>4418</v>
      </c>
      <c r="Q758" s="42"/>
    </row>
    <row r="759" spans="1:17">
      <c r="A759" s="7">
        <v>758</v>
      </c>
      <c r="B759" s="7" t="s">
        <v>366</v>
      </c>
      <c r="C759" s="65" t="s">
        <v>628</v>
      </c>
      <c r="D759" s="39"/>
      <c r="E759" s="39"/>
      <c r="F759" s="39"/>
      <c r="G759" s="39"/>
      <c r="H759" s="7" t="s">
        <v>368</v>
      </c>
      <c r="I759" s="8" t="s">
        <v>629</v>
      </c>
      <c r="J759" s="7" t="s">
        <v>25</v>
      </c>
      <c r="K759" s="7" t="s">
        <v>25</v>
      </c>
      <c r="L759" s="39" t="s">
        <v>26</v>
      </c>
      <c r="M759" s="39" t="s">
        <v>617</v>
      </c>
      <c r="N759" s="8" t="s">
        <v>28</v>
      </c>
      <c r="O759" s="7" t="s">
        <v>630</v>
      </c>
      <c r="P759" s="39" t="s">
        <v>627</v>
      </c>
      <c r="Q759" s="42"/>
    </row>
    <row r="760" ht="27" spans="1:17">
      <c r="A760" s="7">
        <v>759</v>
      </c>
      <c r="B760" s="7" t="s">
        <v>366</v>
      </c>
      <c r="C760" s="65" t="s">
        <v>4590</v>
      </c>
      <c r="D760" s="39"/>
      <c r="E760" s="39"/>
      <c r="F760" s="39"/>
      <c r="G760" s="39"/>
      <c r="H760" s="7" t="s">
        <v>368</v>
      </c>
      <c r="I760" s="8" t="s">
        <v>4591</v>
      </c>
      <c r="J760" s="7" t="s">
        <v>25</v>
      </c>
      <c r="K760" s="7" t="s">
        <v>25</v>
      </c>
      <c r="L760" s="39" t="s">
        <v>86</v>
      </c>
      <c r="M760" s="39" t="s">
        <v>617</v>
      </c>
      <c r="N760" s="8" t="s">
        <v>28</v>
      </c>
      <c r="O760" s="7" t="s">
        <v>4592</v>
      </c>
      <c r="P760" s="39" t="s">
        <v>858</v>
      </c>
      <c r="Q760" s="42"/>
    </row>
    <row r="761" ht="135" spans="1:17">
      <c r="A761" s="7">
        <v>760</v>
      </c>
      <c r="B761" s="7" t="s">
        <v>366</v>
      </c>
      <c r="C761" s="65" t="s">
        <v>4593</v>
      </c>
      <c r="D761" s="39"/>
      <c r="E761" s="39"/>
      <c r="F761" s="39"/>
      <c r="G761" s="39"/>
      <c r="H761" s="7" t="s">
        <v>386</v>
      </c>
      <c r="I761" s="8" t="s">
        <v>4594</v>
      </c>
      <c r="J761" s="7" t="s">
        <v>25</v>
      </c>
      <c r="K761" s="7" t="s">
        <v>25</v>
      </c>
      <c r="L761" s="39" t="s">
        <v>86</v>
      </c>
      <c r="M761" s="39" t="s">
        <v>617</v>
      </c>
      <c r="N761" s="8" t="s">
        <v>884</v>
      </c>
      <c r="O761" s="7" t="s">
        <v>4595</v>
      </c>
      <c r="P761" s="39" t="s">
        <v>627</v>
      </c>
      <c r="Q761" s="42"/>
    </row>
    <row r="762" ht="81" spans="1:17">
      <c r="A762" s="7">
        <v>761</v>
      </c>
      <c r="B762" s="7" t="s">
        <v>366</v>
      </c>
      <c r="C762" s="65" t="s">
        <v>4596</v>
      </c>
      <c r="D762" s="39"/>
      <c r="E762" s="39"/>
      <c r="F762" s="39"/>
      <c r="G762" s="39"/>
      <c r="H762" s="7" t="s">
        <v>386</v>
      </c>
      <c r="I762" s="8" t="s">
        <v>4597</v>
      </c>
      <c r="J762" s="7" t="s">
        <v>25</v>
      </c>
      <c r="K762" s="7" t="s">
        <v>25</v>
      </c>
      <c r="L762" s="39" t="s">
        <v>86</v>
      </c>
      <c r="M762" s="39" t="s">
        <v>617</v>
      </c>
      <c r="N762" s="8" t="s">
        <v>28</v>
      </c>
      <c r="O762" s="7" t="s">
        <v>4414</v>
      </c>
      <c r="P762" s="39" t="s">
        <v>858</v>
      </c>
      <c r="Q762" s="42"/>
    </row>
    <row r="763" ht="27" spans="1:17">
      <c r="A763" s="7">
        <v>762</v>
      </c>
      <c r="B763" s="7" t="s">
        <v>366</v>
      </c>
      <c r="C763" s="65" t="s">
        <v>4598</v>
      </c>
      <c r="D763" s="39"/>
      <c r="E763" s="39"/>
      <c r="F763" s="39"/>
      <c r="G763" s="39"/>
      <c r="H763" s="7" t="s">
        <v>368</v>
      </c>
      <c r="I763" s="8" t="s">
        <v>894</v>
      </c>
      <c r="J763" s="7" t="s">
        <v>25</v>
      </c>
      <c r="K763" s="7" t="s">
        <v>25</v>
      </c>
      <c r="L763" s="39" t="s">
        <v>86</v>
      </c>
      <c r="M763" s="39" t="s">
        <v>617</v>
      </c>
      <c r="N763" s="8" t="s">
        <v>28</v>
      </c>
      <c r="O763" s="7" t="s">
        <v>2555</v>
      </c>
      <c r="P763" s="39" t="s">
        <v>4437</v>
      </c>
      <c r="Q763" s="42"/>
    </row>
    <row r="764" ht="54" spans="1:17">
      <c r="A764" s="7">
        <v>763</v>
      </c>
      <c r="B764" s="8" t="s">
        <v>17</v>
      </c>
      <c r="C764" s="11" t="s">
        <v>4599</v>
      </c>
      <c r="D764" s="14" t="s">
        <v>1862</v>
      </c>
      <c r="E764" s="8">
        <v>0.2</v>
      </c>
      <c r="F764" s="8">
        <v>0.5</v>
      </c>
      <c r="G764" s="8">
        <v>0.8</v>
      </c>
      <c r="H764" s="8" t="s">
        <v>77</v>
      </c>
      <c r="I764" s="8" t="s">
        <v>2118</v>
      </c>
      <c r="J764" s="8" t="s">
        <v>25</v>
      </c>
      <c r="K764" s="8" t="s">
        <v>25</v>
      </c>
      <c r="L764" s="8" t="s">
        <v>26</v>
      </c>
      <c r="M764" s="8" t="s">
        <v>809</v>
      </c>
      <c r="N764" s="8" t="s">
        <v>28</v>
      </c>
      <c r="O764" s="8" t="s">
        <v>2118</v>
      </c>
      <c r="P764" s="8" t="s">
        <v>4600</v>
      </c>
      <c r="Q764" s="15"/>
    </row>
    <row r="765" ht="54" spans="1:17">
      <c r="A765" s="7">
        <v>764</v>
      </c>
      <c r="B765" s="8" t="s">
        <v>17</v>
      </c>
      <c r="C765" s="11" t="s">
        <v>4601</v>
      </c>
      <c r="D765" s="8" t="s">
        <v>4602</v>
      </c>
      <c r="E765" s="8" t="s">
        <v>4603</v>
      </c>
      <c r="F765" s="8" t="s">
        <v>4604</v>
      </c>
      <c r="G765" s="8" t="s">
        <v>4605</v>
      </c>
      <c r="H765" s="8" t="s">
        <v>43</v>
      </c>
      <c r="I765" s="8" t="s">
        <v>4606</v>
      </c>
      <c r="J765" s="8" t="s">
        <v>25</v>
      </c>
      <c r="K765" s="8" t="s">
        <v>25</v>
      </c>
      <c r="L765" s="8" t="s">
        <v>26</v>
      </c>
      <c r="M765" s="8" t="s">
        <v>809</v>
      </c>
      <c r="N765" s="8" t="s">
        <v>28</v>
      </c>
      <c r="O765" s="8" t="s">
        <v>4607</v>
      </c>
      <c r="P765" s="8" t="s">
        <v>4600</v>
      </c>
      <c r="Q765" s="15"/>
    </row>
    <row r="766" ht="54" spans="1:17">
      <c r="A766" s="7">
        <v>765</v>
      </c>
      <c r="B766" s="8" t="s">
        <v>17</v>
      </c>
      <c r="C766" s="11" t="s">
        <v>4608</v>
      </c>
      <c r="D766" s="21">
        <v>0.1</v>
      </c>
      <c r="E766" s="21">
        <v>0.03</v>
      </c>
      <c r="F766" s="21">
        <v>0.05</v>
      </c>
      <c r="G766" s="21">
        <v>0.07</v>
      </c>
      <c r="H766" s="8" t="s">
        <v>77</v>
      </c>
      <c r="I766" s="8" t="s">
        <v>4609</v>
      </c>
      <c r="J766" s="8" t="s">
        <v>25</v>
      </c>
      <c r="K766" s="8" t="s">
        <v>25</v>
      </c>
      <c r="L766" s="8" t="s">
        <v>26</v>
      </c>
      <c r="M766" s="8" t="s">
        <v>809</v>
      </c>
      <c r="N766" s="8" t="s">
        <v>28</v>
      </c>
      <c r="O766" s="8" t="s">
        <v>4607</v>
      </c>
      <c r="P766" s="8" t="s">
        <v>4600</v>
      </c>
      <c r="Q766" s="15"/>
    </row>
    <row r="767" ht="40.5" spans="1:17">
      <c r="A767" s="7">
        <v>766</v>
      </c>
      <c r="B767" s="8" t="s">
        <v>17</v>
      </c>
      <c r="C767" s="11" t="s">
        <v>4610</v>
      </c>
      <c r="D767" s="21">
        <v>0.1</v>
      </c>
      <c r="E767" s="21">
        <v>0.05</v>
      </c>
      <c r="F767" s="21">
        <v>0.2</v>
      </c>
      <c r="G767" s="21">
        <v>0.25</v>
      </c>
      <c r="H767" s="8" t="s">
        <v>23</v>
      </c>
      <c r="I767" s="8" t="s">
        <v>4611</v>
      </c>
      <c r="J767" s="8" t="s">
        <v>25</v>
      </c>
      <c r="K767" s="8" t="s">
        <v>25</v>
      </c>
      <c r="L767" s="8" t="s">
        <v>26</v>
      </c>
      <c r="M767" s="8" t="s">
        <v>809</v>
      </c>
      <c r="N767" s="8" t="s">
        <v>28</v>
      </c>
      <c r="O767" s="8" t="s">
        <v>4612</v>
      </c>
      <c r="P767" s="8" t="s">
        <v>4613</v>
      </c>
      <c r="Q767" s="15"/>
    </row>
    <row r="768" ht="40.5" spans="1:17">
      <c r="A768" s="7">
        <v>767</v>
      </c>
      <c r="B768" s="8" t="s">
        <v>17</v>
      </c>
      <c r="C768" s="11" t="s">
        <v>4614</v>
      </c>
      <c r="D768" s="8" t="s">
        <v>4615</v>
      </c>
      <c r="E768" s="8" t="s">
        <v>2551</v>
      </c>
      <c r="F768" s="8" t="s">
        <v>4616</v>
      </c>
      <c r="G768" s="8" t="s">
        <v>3514</v>
      </c>
      <c r="H768" s="8" t="s">
        <v>77</v>
      </c>
      <c r="I768" s="8" t="s">
        <v>4617</v>
      </c>
      <c r="J768" s="8" t="s">
        <v>25</v>
      </c>
      <c r="K768" s="8" t="s">
        <v>25</v>
      </c>
      <c r="L768" s="8" t="s">
        <v>26</v>
      </c>
      <c r="M768" s="8" t="s">
        <v>809</v>
      </c>
      <c r="N768" s="8" t="s">
        <v>28</v>
      </c>
      <c r="O768" s="8" t="s">
        <v>4618</v>
      </c>
      <c r="P768" s="8" t="s">
        <v>4613</v>
      </c>
      <c r="Q768" s="15"/>
    </row>
    <row r="769" ht="40.5" spans="1:17">
      <c r="A769" s="7">
        <v>768</v>
      </c>
      <c r="B769" s="8" t="s">
        <v>17</v>
      </c>
      <c r="C769" s="11" t="s">
        <v>4619</v>
      </c>
      <c r="D769" s="21">
        <v>0.15</v>
      </c>
      <c r="E769" s="21">
        <v>0.01</v>
      </c>
      <c r="F769" s="21">
        <v>0.03</v>
      </c>
      <c r="G769" s="21">
        <v>0.05</v>
      </c>
      <c r="H769" s="8" t="s">
        <v>23</v>
      </c>
      <c r="I769" s="8" t="s">
        <v>4620</v>
      </c>
      <c r="J769" s="8" t="s">
        <v>25</v>
      </c>
      <c r="K769" s="8" t="s">
        <v>25</v>
      </c>
      <c r="L769" s="8" t="s">
        <v>26</v>
      </c>
      <c r="M769" s="8" t="s">
        <v>809</v>
      </c>
      <c r="N769" s="8" t="s">
        <v>28</v>
      </c>
      <c r="O769" s="8" t="s">
        <v>4618</v>
      </c>
      <c r="P769" s="8" t="s">
        <v>4613</v>
      </c>
      <c r="Q769" s="15"/>
    </row>
    <row r="770" ht="40.5" spans="1:17">
      <c r="A770" s="7">
        <v>769</v>
      </c>
      <c r="B770" s="8" t="s">
        <v>140</v>
      </c>
      <c r="C770" s="11" t="s">
        <v>4621</v>
      </c>
      <c r="D770" s="8" t="s">
        <v>4622</v>
      </c>
      <c r="E770" s="8" t="s">
        <v>4623</v>
      </c>
      <c r="F770" s="8" t="s">
        <v>4624</v>
      </c>
      <c r="G770" s="8" t="s">
        <v>3091</v>
      </c>
      <c r="H770" s="8" t="s">
        <v>177</v>
      </c>
      <c r="I770" s="8" t="s">
        <v>4625</v>
      </c>
      <c r="J770" s="19" t="s">
        <v>25</v>
      </c>
      <c r="K770" s="19" t="s">
        <v>25</v>
      </c>
      <c r="L770" s="19" t="s">
        <v>26</v>
      </c>
      <c r="M770" s="8" t="s">
        <v>809</v>
      </c>
      <c r="N770" s="8" t="s">
        <v>28</v>
      </c>
      <c r="O770" s="8" t="s">
        <v>4626</v>
      </c>
      <c r="P770" s="8" t="s">
        <v>4613</v>
      </c>
      <c r="Q770" s="15"/>
    </row>
    <row r="771" ht="40.5" spans="1:17">
      <c r="A771" s="7">
        <v>770</v>
      </c>
      <c r="B771" s="8" t="s">
        <v>140</v>
      </c>
      <c r="C771" s="11" t="s">
        <v>4627</v>
      </c>
      <c r="D771" s="21">
        <v>0.85</v>
      </c>
      <c r="E771" s="21">
        <v>0.84</v>
      </c>
      <c r="F771" s="21">
        <v>0.9</v>
      </c>
      <c r="G771" s="21">
        <v>0.95</v>
      </c>
      <c r="H771" s="8" t="s">
        <v>160</v>
      </c>
      <c r="I771" s="8" t="s">
        <v>4628</v>
      </c>
      <c r="J771" s="19" t="s">
        <v>25</v>
      </c>
      <c r="K771" s="19" t="s">
        <v>25</v>
      </c>
      <c r="L771" s="19" t="s">
        <v>26</v>
      </c>
      <c r="M771" s="8" t="s">
        <v>809</v>
      </c>
      <c r="N771" s="8" t="s">
        <v>28</v>
      </c>
      <c r="O771" s="8" t="s">
        <v>4629</v>
      </c>
      <c r="P771" s="8" t="s">
        <v>4613</v>
      </c>
      <c r="Q771" s="15"/>
    </row>
    <row r="772" ht="108" spans="1:17">
      <c r="A772" s="7">
        <v>771</v>
      </c>
      <c r="B772" s="8" t="s">
        <v>366</v>
      </c>
      <c r="C772" s="11" t="s">
        <v>4630</v>
      </c>
      <c r="D772" s="8"/>
      <c r="E772" s="8"/>
      <c r="F772" s="8"/>
      <c r="G772" s="8"/>
      <c r="H772" s="8" t="s">
        <v>386</v>
      </c>
      <c r="I772" s="8" t="s">
        <v>4631</v>
      </c>
      <c r="J772" s="19" t="s">
        <v>25</v>
      </c>
      <c r="K772" s="19" t="s">
        <v>25</v>
      </c>
      <c r="L772" s="19" t="s">
        <v>26</v>
      </c>
      <c r="M772" s="8" t="s">
        <v>809</v>
      </c>
      <c r="N772" s="8" t="s">
        <v>28</v>
      </c>
      <c r="O772" s="8" t="s">
        <v>4631</v>
      </c>
      <c r="P772" s="8" t="s">
        <v>4600</v>
      </c>
      <c r="Q772" s="15"/>
    </row>
    <row r="773" ht="54" spans="1:17">
      <c r="A773" s="7">
        <v>772</v>
      </c>
      <c r="B773" s="8" t="s">
        <v>366</v>
      </c>
      <c r="C773" s="40" t="s">
        <v>4632</v>
      </c>
      <c r="D773" s="8"/>
      <c r="E773" s="8"/>
      <c r="F773" s="8"/>
      <c r="G773" s="8"/>
      <c r="H773" s="8" t="s">
        <v>368</v>
      </c>
      <c r="I773" s="8" t="s">
        <v>4633</v>
      </c>
      <c r="J773" s="8" t="s">
        <v>25</v>
      </c>
      <c r="K773" s="8" t="s">
        <v>25</v>
      </c>
      <c r="L773" s="8" t="s">
        <v>26</v>
      </c>
      <c r="M773" s="8" t="s">
        <v>809</v>
      </c>
      <c r="N773" s="8" t="s">
        <v>28</v>
      </c>
      <c r="O773" s="8" t="s">
        <v>493</v>
      </c>
      <c r="P773" s="8" t="s">
        <v>4634</v>
      </c>
      <c r="Q773" s="15"/>
    </row>
    <row r="774" ht="54" spans="1:17">
      <c r="A774" s="7">
        <v>773</v>
      </c>
      <c r="B774" s="8" t="s">
        <v>366</v>
      </c>
      <c r="C774" s="40" t="s">
        <v>4635</v>
      </c>
      <c r="D774" s="8"/>
      <c r="E774" s="8"/>
      <c r="F774" s="8"/>
      <c r="G774" s="8"/>
      <c r="H774" s="8" t="s">
        <v>368</v>
      </c>
      <c r="I774" s="8" t="s">
        <v>4636</v>
      </c>
      <c r="J774" s="8" t="s">
        <v>25</v>
      </c>
      <c r="K774" s="8" t="s">
        <v>25</v>
      </c>
      <c r="L774" s="8" t="s">
        <v>26</v>
      </c>
      <c r="M774" s="8" t="s">
        <v>809</v>
      </c>
      <c r="N774" s="8" t="s">
        <v>28</v>
      </c>
      <c r="O774" s="8" t="s">
        <v>493</v>
      </c>
      <c r="P774" s="8" t="s">
        <v>4634</v>
      </c>
      <c r="Q774" s="15"/>
    </row>
    <row r="775" ht="54" spans="1:17">
      <c r="A775" s="7">
        <v>774</v>
      </c>
      <c r="B775" s="8" t="s">
        <v>366</v>
      </c>
      <c r="C775" s="40" t="s">
        <v>4637</v>
      </c>
      <c r="D775" s="8"/>
      <c r="E775" s="8"/>
      <c r="F775" s="8"/>
      <c r="G775" s="8"/>
      <c r="H775" s="8" t="s">
        <v>368</v>
      </c>
      <c r="I775" s="8" t="s">
        <v>4638</v>
      </c>
      <c r="J775" s="8" t="s">
        <v>25</v>
      </c>
      <c r="K775" s="8" t="s">
        <v>25</v>
      </c>
      <c r="L775" s="8" t="s">
        <v>26</v>
      </c>
      <c r="M775" s="8" t="s">
        <v>809</v>
      </c>
      <c r="N775" s="8" t="s">
        <v>28</v>
      </c>
      <c r="O775" s="8" t="s">
        <v>493</v>
      </c>
      <c r="P775" s="8" t="s">
        <v>4634</v>
      </c>
      <c r="Q775" s="15"/>
    </row>
    <row r="776" ht="54" spans="1:17">
      <c r="A776" s="7">
        <v>775</v>
      </c>
      <c r="B776" s="8" t="s">
        <v>366</v>
      </c>
      <c r="C776" s="40" t="s">
        <v>4639</v>
      </c>
      <c r="D776" s="8"/>
      <c r="E776" s="8"/>
      <c r="F776" s="8"/>
      <c r="G776" s="8"/>
      <c r="H776" s="19" t="s">
        <v>386</v>
      </c>
      <c r="I776" s="8" t="s">
        <v>4640</v>
      </c>
      <c r="J776" s="8" t="s">
        <v>25</v>
      </c>
      <c r="K776" s="8" t="s">
        <v>25</v>
      </c>
      <c r="L776" s="8" t="s">
        <v>26</v>
      </c>
      <c r="M776" s="8" t="s">
        <v>809</v>
      </c>
      <c r="N776" s="8" t="s">
        <v>28</v>
      </c>
      <c r="O776" s="8" t="s">
        <v>493</v>
      </c>
      <c r="P776" s="8" t="s">
        <v>4634</v>
      </c>
      <c r="Q776" s="15"/>
    </row>
    <row r="777" ht="54" spans="1:17">
      <c r="A777" s="7">
        <v>776</v>
      </c>
      <c r="B777" s="8" t="s">
        <v>366</v>
      </c>
      <c r="C777" s="40" t="s">
        <v>4641</v>
      </c>
      <c r="D777" s="8"/>
      <c r="E777" s="8"/>
      <c r="F777" s="8"/>
      <c r="G777" s="8"/>
      <c r="H777" s="8" t="s">
        <v>368</v>
      </c>
      <c r="I777" s="19" t="s">
        <v>4642</v>
      </c>
      <c r="J777" s="8" t="s">
        <v>25</v>
      </c>
      <c r="K777" s="8" t="s">
        <v>25</v>
      </c>
      <c r="L777" s="8" t="s">
        <v>26</v>
      </c>
      <c r="M777" s="8" t="s">
        <v>809</v>
      </c>
      <c r="N777" s="8" t="s">
        <v>28</v>
      </c>
      <c r="O777" s="8" t="s">
        <v>493</v>
      </c>
      <c r="P777" s="8" t="s">
        <v>4634</v>
      </c>
      <c r="Q777" s="15"/>
    </row>
    <row r="778" ht="54" spans="1:17">
      <c r="A778" s="7">
        <v>777</v>
      </c>
      <c r="B778" s="8" t="s">
        <v>366</v>
      </c>
      <c r="C778" s="11" t="s">
        <v>4643</v>
      </c>
      <c r="D778" s="8"/>
      <c r="E778" s="8"/>
      <c r="F778" s="8"/>
      <c r="G778" s="8"/>
      <c r="H778" s="19" t="s">
        <v>386</v>
      </c>
      <c r="I778" s="19" t="s">
        <v>4644</v>
      </c>
      <c r="J778" s="8" t="s">
        <v>25</v>
      </c>
      <c r="K778" s="8" t="s">
        <v>25</v>
      </c>
      <c r="L778" s="8" t="s">
        <v>26</v>
      </c>
      <c r="M778" s="8" t="s">
        <v>809</v>
      </c>
      <c r="N778" s="8" t="s">
        <v>28</v>
      </c>
      <c r="O778" s="8" t="s">
        <v>493</v>
      </c>
      <c r="P778" s="8" t="s">
        <v>4634</v>
      </c>
      <c r="Q778" s="15"/>
    </row>
    <row r="779" ht="54" spans="1:17">
      <c r="A779" s="7">
        <v>778</v>
      </c>
      <c r="B779" s="8" t="s">
        <v>366</v>
      </c>
      <c r="C779" s="40" t="s">
        <v>4645</v>
      </c>
      <c r="D779" s="8"/>
      <c r="E779" s="8"/>
      <c r="F779" s="8"/>
      <c r="G779" s="8"/>
      <c r="H779" s="19" t="s">
        <v>386</v>
      </c>
      <c r="I779" s="19" t="s">
        <v>4636</v>
      </c>
      <c r="J779" s="8" t="s">
        <v>25</v>
      </c>
      <c r="K779" s="8" t="s">
        <v>25</v>
      </c>
      <c r="L779" s="8" t="s">
        <v>26</v>
      </c>
      <c r="M779" s="8" t="s">
        <v>809</v>
      </c>
      <c r="N779" s="8" t="s">
        <v>28</v>
      </c>
      <c r="O779" s="8" t="s">
        <v>493</v>
      </c>
      <c r="P779" s="8" t="s">
        <v>4634</v>
      </c>
      <c r="Q779" s="15"/>
    </row>
    <row r="780" ht="54" spans="1:17">
      <c r="A780" s="7">
        <v>779</v>
      </c>
      <c r="B780" s="8" t="s">
        <v>140</v>
      </c>
      <c r="C780" s="11" t="s">
        <v>4646</v>
      </c>
      <c r="D780" s="8" t="s">
        <v>2488</v>
      </c>
      <c r="E780" s="8" t="s">
        <v>4647</v>
      </c>
      <c r="F780" s="8" t="s">
        <v>3539</v>
      </c>
      <c r="G780" s="8" t="s">
        <v>4648</v>
      </c>
      <c r="H780" s="8" t="s">
        <v>152</v>
      </c>
      <c r="I780" s="8" t="s">
        <v>4649</v>
      </c>
      <c r="J780" s="8" t="s">
        <v>25</v>
      </c>
      <c r="K780" s="8" t="s">
        <v>25</v>
      </c>
      <c r="L780" s="8" t="s">
        <v>26</v>
      </c>
      <c r="M780" s="8" t="s">
        <v>809</v>
      </c>
      <c r="N780" s="8" t="s">
        <v>28</v>
      </c>
      <c r="O780" s="8" t="s">
        <v>493</v>
      </c>
      <c r="P780" s="8" t="s">
        <v>4634</v>
      </c>
      <c r="Q780" s="15"/>
    </row>
    <row r="781" ht="54" spans="1:17">
      <c r="A781" s="7">
        <v>780</v>
      </c>
      <c r="B781" s="8" t="s">
        <v>140</v>
      </c>
      <c r="C781" s="11" t="s">
        <v>4650</v>
      </c>
      <c r="D781" s="8" t="s">
        <v>4651</v>
      </c>
      <c r="E781" s="8" t="s">
        <v>4622</v>
      </c>
      <c r="F781" s="8" t="s">
        <v>4623</v>
      </c>
      <c r="G781" s="8" t="s">
        <v>4652</v>
      </c>
      <c r="H781" s="8" t="s">
        <v>169</v>
      </c>
      <c r="I781" s="8" t="s">
        <v>4649</v>
      </c>
      <c r="J781" s="8" t="s">
        <v>25</v>
      </c>
      <c r="K781" s="8" t="s">
        <v>25</v>
      </c>
      <c r="L781" s="8" t="s">
        <v>26</v>
      </c>
      <c r="M781" s="8" t="s">
        <v>809</v>
      </c>
      <c r="N781" s="8" t="s">
        <v>28</v>
      </c>
      <c r="O781" s="8" t="s">
        <v>493</v>
      </c>
      <c r="P781" s="8" t="s">
        <v>4634</v>
      </c>
      <c r="Q781" s="15"/>
    </row>
    <row r="782" ht="54" spans="1:17">
      <c r="A782" s="7">
        <v>781</v>
      </c>
      <c r="B782" s="8" t="s">
        <v>140</v>
      </c>
      <c r="C782" s="11" t="s">
        <v>4653</v>
      </c>
      <c r="D782" s="8" t="s">
        <v>4654</v>
      </c>
      <c r="E782" s="19" t="s">
        <v>1969</v>
      </c>
      <c r="F782" s="8" t="s">
        <v>2551</v>
      </c>
      <c r="G782" s="8" t="s">
        <v>3383</v>
      </c>
      <c r="H782" s="8" t="s">
        <v>152</v>
      </c>
      <c r="I782" s="8" t="s">
        <v>4655</v>
      </c>
      <c r="J782" s="8" t="s">
        <v>25</v>
      </c>
      <c r="K782" s="8" t="s">
        <v>25</v>
      </c>
      <c r="L782" s="8" t="s">
        <v>26</v>
      </c>
      <c r="M782" s="8" t="s">
        <v>809</v>
      </c>
      <c r="N782" s="8" t="s">
        <v>28</v>
      </c>
      <c r="O782" s="8" t="s">
        <v>493</v>
      </c>
      <c r="P782" s="8" t="s">
        <v>4634</v>
      </c>
      <c r="Q782" s="15"/>
    </row>
    <row r="783" ht="54" spans="1:17">
      <c r="A783" s="7">
        <v>782</v>
      </c>
      <c r="B783" s="8" t="s">
        <v>140</v>
      </c>
      <c r="C783" s="11" t="s">
        <v>4656</v>
      </c>
      <c r="D783" s="8" t="s">
        <v>4657</v>
      </c>
      <c r="E783" s="19" t="s">
        <v>4658</v>
      </c>
      <c r="F783" s="8" t="s">
        <v>2398</v>
      </c>
      <c r="G783" s="8" t="s">
        <v>4659</v>
      </c>
      <c r="H783" s="8" t="s">
        <v>566</v>
      </c>
      <c r="I783" s="8" t="s">
        <v>4660</v>
      </c>
      <c r="J783" s="8" t="s">
        <v>25</v>
      </c>
      <c r="K783" s="8" t="s">
        <v>25</v>
      </c>
      <c r="L783" s="8" t="s">
        <v>26</v>
      </c>
      <c r="M783" s="8" t="s">
        <v>809</v>
      </c>
      <c r="N783" s="8" t="s">
        <v>28</v>
      </c>
      <c r="O783" s="8" t="s">
        <v>493</v>
      </c>
      <c r="P783" s="8" t="s">
        <v>4634</v>
      </c>
      <c r="Q783" s="15"/>
    </row>
    <row r="784" ht="54" spans="1:17">
      <c r="A784" s="7">
        <v>783</v>
      </c>
      <c r="B784" s="8" t="s">
        <v>140</v>
      </c>
      <c r="C784" s="32" t="s">
        <v>4661</v>
      </c>
      <c r="D784" s="8" t="s">
        <v>4662</v>
      </c>
      <c r="E784" s="19" t="s">
        <v>4663</v>
      </c>
      <c r="F784" s="8" t="s">
        <v>211</v>
      </c>
      <c r="G784" s="8" t="s">
        <v>1971</v>
      </c>
      <c r="H784" s="8" t="s">
        <v>169</v>
      </c>
      <c r="I784" s="8" t="s">
        <v>4664</v>
      </c>
      <c r="J784" s="8" t="s">
        <v>25</v>
      </c>
      <c r="K784" s="8" t="s">
        <v>25</v>
      </c>
      <c r="L784" s="8" t="s">
        <v>26</v>
      </c>
      <c r="M784" s="8" t="s">
        <v>809</v>
      </c>
      <c r="N784" s="8" t="s">
        <v>28</v>
      </c>
      <c r="O784" s="8" t="s">
        <v>493</v>
      </c>
      <c r="P784" s="8" t="s">
        <v>4634</v>
      </c>
      <c r="Q784" s="15"/>
    </row>
    <row r="785" ht="54" spans="1:17">
      <c r="A785" s="7">
        <v>784</v>
      </c>
      <c r="B785" s="8" t="s">
        <v>140</v>
      </c>
      <c r="C785" s="40" t="s">
        <v>4665</v>
      </c>
      <c r="D785" s="8" t="s">
        <v>1576</v>
      </c>
      <c r="E785" s="19" t="s">
        <v>2672</v>
      </c>
      <c r="F785" s="8" t="s">
        <v>32</v>
      </c>
      <c r="G785" s="8" t="s">
        <v>4529</v>
      </c>
      <c r="H785" s="8" t="s">
        <v>566</v>
      </c>
      <c r="I785" s="8" t="s">
        <v>4666</v>
      </c>
      <c r="J785" s="8" t="s">
        <v>25</v>
      </c>
      <c r="K785" s="8" t="s">
        <v>25</v>
      </c>
      <c r="L785" s="8" t="s">
        <v>26</v>
      </c>
      <c r="M785" s="8" t="s">
        <v>809</v>
      </c>
      <c r="N785" s="8" t="s">
        <v>28</v>
      </c>
      <c r="O785" s="8" t="s">
        <v>493</v>
      </c>
      <c r="P785" s="8" t="s">
        <v>4634</v>
      </c>
      <c r="Q785" s="15"/>
    </row>
    <row r="786" ht="54" spans="1:17">
      <c r="A786" s="7">
        <v>785</v>
      </c>
      <c r="B786" s="8" t="s">
        <v>140</v>
      </c>
      <c r="C786" s="40" t="s">
        <v>4667</v>
      </c>
      <c r="D786" s="8" t="s">
        <v>1970</v>
      </c>
      <c r="E786" s="19" t="s">
        <v>3992</v>
      </c>
      <c r="F786" s="8" t="s">
        <v>4668</v>
      </c>
      <c r="G786" s="8" t="s">
        <v>4669</v>
      </c>
      <c r="H786" s="8" t="s">
        <v>160</v>
      </c>
      <c r="I786" s="8" t="s">
        <v>4670</v>
      </c>
      <c r="J786" s="8" t="s">
        <v>25</v>
      </c>
      <c r="K786" s="8" t="s">
        <v>25</v>
      </c>
      <c r="L786" s="8" t="s">
        <v>26</v>
      </c>
      <c r="M786" s="8" t="s">
        <v>809</v>
      </c>
      <c r="N786" s="8" t="s">
        <v>28</v>
      </c>
      <c r="O786" s="8" t="s">
        <v>493</v>
      </c>
      <c r="P786" s="8" t="s">
        <v>4634</v>
      </c>
      <c r="Q786" s="15"/>
    </row>
    <row r="787" ht="54" spans="1:17">
      <c r="A787" s="7">
        <v>786</v>
      </c>
      <c r="B787" s="8" t="s">
        <v>17</v>
      </c>
      <c r="C787" s="11" t="s">
        <v>4671</v>
      </c>
      <c r="D787" s="8" t="s">
        <v>2707</v>
      </c>
      <c r="E787" s="8" t="s">
        <v>1962</v>
      </c>
      <c r="F787" s="8" t="s">
        <v>4672</v>
      </c>
      <c r="G787" s="8" t="s">
        <v>4673</v>
      </c>
      <c r="H787" s="8" t="s">
        <v>23</v>
      </c>
      <c r="I787" s="8" t="s">
        <v>4649</v>
      </c>
      <c r="J787" s="8" t="s">
        <v>25</v>
      </c>
      <c r="K787" s="8" t="s">
        <v>25</v>
      </c>
      <c r="L787" s="8" t="s">
        <v>26</v>
      </c>
      <c r="M787" s="8" t="s">
        <v>809</v>
      </c>
      <c r="N787" s="8" t="s">
        <v>28</v>
      </c>
      <c r="O787" s="8" t="s">
        <v>493</v>
      </c>
      <c r="P787" s="8" t="s">
        <v>4634</v>
      </c>
      <c r="Q787" s="15"/>
    </row>
    <row r="788" ht="54" spans="1:17">
      <c r="A788" s="7">
        <v>787</v>
      </c>
      <c r="B788" s="8" t="s">
        <v>17</v>
      </c>
      <c r="C788" s="11" t="s">
        <v>4674</v>
      </c>
      <c r="D788" s="8" t="s">
        <v>1575</v>
      </c>
      <c r="E788" s="8" t="s">
        <v>217</v>
      </c>
      <c r="F788" s="8" t="s">
        <v>2732</v>
      </c>
      <c r="G788" s="8" t="s">
        <v>3798</v>
      </c>
      <c r="H788" s="8" t="s">
        <v>43</v>
      </c>
      <c r="I788" s="8" t="s">
        <v>4649</v>
      </c>
      <c r="J788" s="8" t="s">
        <v>25</v>
      </c>
      <c r="K788" s="8" t="s">
        <v>25</v>
      </c>
      <c r="L788" s="8" t="s">
        <v>26</v>
      </c>
      <c r="M788" s="8" t="s">
        <v>809</v>
      </c>
      <c r="N788" s="8" t="s">
        <v>28</v>
      </c>
      <c r="O788" s="8" t="s">
        <v>493</v>
      </c>
      <c r="P788" s="8" t="s">
        <v>4634</v>
      </c>
      <c r="Q788" s="15"/>
    </row>
    <row r="789" ht="54" spans="1:17">
      <c r="A789" s="7">
        <v>788</v>
      </c>
      <c r="B789" s="8" t="s">
        <v>17</v>
      </c>
      <c r="C789" s="11" t="s">
        <v>4675</v>
      </c>
      <c r="D789" s="8" t="s">
        <v>890</v>
      </c>
      <c r="E789" s="8" t="s">
        <v>889</v>
      </c>
      <c r="F789" s="8" t="s">
        <v>887</v>
      </c>
      <c r="G789" s="8" t="s">
        <v>888</v>
      </c>
      <c r="H789" s="8" t="s">
        <v>36</v>
      </c>
      <c r="I789" s="8" t="s">
        <v>4676</v>
      </c>
      <c r="J789" s="8" t="s">
        <v>25</v>
      </c>
      <c r="K789" s="8" t="s">
        <v>25</v>
      </c>
      <c r="L789" s="8" t="s">
        <v>26</v>
      </c>
      <c r="M789" s="8" t="s">
        <v>809</v>
      </c>
      <c r="N789" s="8" t="s">
        <v>28</v>
      </c>
      <c r="O789" s="8" t="s">
        <v>493</v>
      </c>
      <c r="P789" s="8" t="s">
        <v>4634</v>
      </c>
      <c r="Q789" s="15"/>
    </row>
    <row r="790" ht="54" spans="1:17">
      <c r="A790" s="7">
        <v>789</v>
      </c>
      <c r="B790" s="8" t="s">
        <v>17</v>
      </c>
      <c r="C790" s="40" t="s">
        <v>4677</v>
      </c>
      <c r="D790" s="8" t="s">
        <v>4678</v>
      </c>
      <c r="E790" s="8" t="s">
        <v>4679</v>
      </c>
      <c r="F790" s="8" t="s">
        <v>4680</v>
      </c>
      <c r="G790" s="8" t="s">
        <v>4681</v>
      </c>
      <c r="H790" s="8" t="s">
        <v>23</v>
      </c>
      <c r="I790" s="8" t="s">
        <v>4682</v>
      </c>
      <c r="J790" s="8" t="s">
        <v>25</v>
      </c>
      <c r="K790" s="8" t="s">
        <v>25</v>
      </c>
      <c r="L790" s="8" t="s">
        <v>26</v>
      </c>
      <c r="M790" s="8" t="s">
        <v>809</v>
      </c>
      <c r="N790" s="8" t="s">
        <v>28</v>
      </c>
      <c r="O790" s="8" t="s">
        <v>493</v>
      </c>
      <c r="P790" s="8" t="s">
        <v>4634</v>
      </c>
      <c r="Q790" s="15"/>
    </row>
    <row r="791" ht="54" spans="1:17">
      <c r="A791" s="7">
        <v>790</v>
      </c>
      <c r="B791" s="8" t="s">
        <v>17</v>
      </c>
      <c r="C791" s="40" t="s">
        <v>4683</v>
      </c>
      <c r="D791" s="8" t="s">
        <v>890</v>
      </c>
      <c r="E791" s="8" t="s">
        <v>889</v>
      </c>
      <c r="F791" s="8" t="s">
        <v>887</v>
      </c>
      <c r="G791" s="8" t="s">
        <v>888</v>
      </c>
      <c r="H791" s="8" t="s">
        <v>77</v>
      </c>
      <c r="I791" s="8" t="s">
        <v>4684</v>
      </c>
      <c r="J791" s="8" t="s">
        <v>25</v>
      </c>
      <c r="K791" s="8" t="s">
        <v>25</v>
      </c>
      <c r="L791" s="8" t="s">
        <v>26</v>
      </c>
      <c r="M791" s="8" t="s">
        <v>809</v>
      </c>
      <c r="N791" s="8" t="s">
        <v>28</v>
      </c>
      <c r="O791" s="8" t="s">
        <v>493</v>
      </c>
      <c r="P791" s="8" t="s">
        <v>4634</v>
      </c>
      <c r="Q791" s="15"/>
    </row>
    <row r="792" ht="54" spans="1:17">
      <c r="A792" s="7">
        <v>791</v>
      </c>
      <c r="B792" s="8" t="s">
        <v>17</v>
      </c>
      <c r="C792" s="40" t="s">
        <v>4685</v>
      </c>
      <c r="D792" s="8" t="s">
        <v>2111</v>
      </c>
      <c r="E792" s="8" t="s">
        <v>32</v>
      </c>
      <c r="F792" s="8" t="s">
        <v>4686</v>
      </c>
      <c r="G792" s="8" t="s">
        <v>4687</v>
      </c>
      <c r="H792" s="8" t="s">
        <v>36</v>
      </c>
      <c r="I792" s="8" t="s">
        <v>4688</v>
      </c>
      <c r="J792" s="8" t="s">
        <v>25</v>
      </c>
      <c r="K792" s="8" t="s">
        <v>25</v>
      </c>
      <c r="L792" s="8" t="s">
        <v>26</v>
      </c>
      <c r="M792" s="8" t="s">
        <v>809</v>
      </c>
      <c r="N792" s="8" t="s">
        <v>28</v>
      </c>
      <c r="O792" s="8" t="s">
        <v>493</v>
      </c>
      <c r="P792" s="8" t="s">
        <v>4634</v>
      </c>
      <c r="Q792" s="15"/>
    </row>
    <row r="793" ht="54" spans="1:17">
      <c r="A793" s="7">
        <v>792</v>
      </c>
      <c r="B793" s="8" t="s">
        <v>17</v>
      </c>
      <c r="C793" s="40" t="s">
        <v>4689</v>
      </c>
      <c r="D793" s="8" t="s">
        <v>1970</v>
      </c>
      <c r="E793" s="8" t="s">
        <v>4690</v>
      </c>
      <c r="F793" s="8" t="s">
        <v>212</v>
      </c>
      <c r="G793" s="8" t="s">
        <v>4691</v>
      </c>
      <c r="H793" s="8" t="s">
        <v>23</v>
      </c>
      <c r="I793" s="8" t="s">
        <v>4692</v>
      </c>
      <c r="J793" s="8" t="s">
        <v>25</v>
      </c>
      <c r="K793" s="8" t="s">
        <v>25</v>
      </c>
      <c r="L793" s="8" t="s">
        <v>26</v>
      </c>
      <c r="M793" s="8" t="s">
        <v>809</v>
      </c>
      <c r="N793" s="8" t="s">
        <v>28</v>
      </c>
      <c r="O793" s="8" t="s">
        <v>493</v>
      </c>
      <c r="P793" s="8" t="s">
        <v>4634</v>
      </c>
      <c r="Q793" s="15"/>
    </row>
    <row r="794" ht="54" spans="1:17">
      <c r="A794" s="7">
        <v>793</v>
      </c>
      <c r="B794" s="8" t="s">
        <v>17</v>
      </c>
      <c r="C794" s="40" t="s">
        <v>4693</v>
      </c>
      <c r="D794" s="8" t="s">
        <v>4694</v>
      </c>
      <c r="E794" s="8" t="s">
        <v>4695</v>
      </c>
      <c r="F794" s="8" t="s">
        <v>4696</v>
      </c>
      <c r="G794" s="8" t="s">
        <v>4697</v>
      </c>
      <c r="H794" s="8" t="s">
        <v>43</v>
      </c>
      <c r="I794" s="8" t="s">
        <v>4698</v>
      </c>
      <c r="J794" s="8" t="s">
        <v>25</v>
      </c>
      <c r="K794" s="8" t="s">
        <v>25</v>
      </c>
      <c r="L794" s="8" t="s">
        <v>26</v>
      </c>
      <c r="M794" s="8" t="s">
        <v>809</v>
      </c>
      <c r="N794" s="8" t="s">
        <v>28</v>
      </c>
      <c r="O794" s="8" t="s">
        <v>493</v>
      </c>
      <c r="P794" s="8" t="s">
        <v>4634</v>
      </c>
      <c r="Q794" s="15"/>
    </row>
    <row r="795" ht="54" spans="1:17">
      <c r="A795" s="7">
        <v>794</v>
      </c>
      <c r="B795" s="8" t="s">
        <v>17</v>
      </c>
      <c r="C795" s="40" t="s">
        <v>4699</v>
      </c>
      <c r="D795" s="8" t="s">
        <v>4700</v>
      </c>
      <c r="E795" s="8" t="s">
        <v>2186</v>
      </c>
      <c r="F795" s="8" t="s">
        <v>262</v>
      </c>
      <c r="G795" s="8" t="s">
        <v>4701</v>
      </c>
      <c r="H795" s="8" t="s">
        <v>77</v>
      </c>
      <c r="I795" s="8" t="s">
        <v>4698</v>
      </c>
      <c r="J795" s="8" t="s">
        <v>25</v>
      </c>
      <c r="K795" s="8" t="s">
        <v>25</v>
      </c>
      <c r="L795" s="8" t="s">
        <v>26</v>
      </c>
      <c r="M795" s="8" t="s">
        <v>809</v>
      </c>
      <c r="N795" s="8" t="s">
        <v>28</v>
      </c>
      <c r="O795" s="8" t="s">
        <v>493</v>
      </c>
      <c r="P795" s="8" t="s">
        <v>4634</v>
      </c>
      <c r="Q795" s="15"/>
    </row>
    <row r="796" ht="54" spans="1:17">
      <c r="A796" s="7">
        <v>795</v>
      </c>
      <c r="B796" s="8" t="s">
        <v>17</v>
      </c>
      <c r="C796" s="40" t="s">
        <v>4702</v>
      </c>
      <c r="D796" s="8" t="s">
        <v>4703</v>
      </c>
      <c r="E796" s="8" t="s">
        <v>4704</v>
      </c>
      <c r="F796" s="8" t="s">
        <v>32</v>
      </c>
      <c r="G796" s="8" t="s">
        <v>3026</v>
      </c>
      <c r="H796" s="8" t="s">
        <v>43</v>
      </c>
      <c r="I796" s="8" t="s">
        <v>4698</v>
      </c>
      <c r="J796" s="8" t="s">
        <v>25</v>
      </c>
      <c r="K796" s="8" t="s">
        <v>25</v>
      </c>
      <c r="L796" s="8" t="s">
        <v>26</v>
      </c>
      <c r="M796" s="8" t="s">
        <v>809</v>
      </c>
      <c r="N796" s="8" t="s">
        <v>28</v>
      </c>
      <c r="O796" s="8" t="s">
        <v>493</v>
      </c>
      <c r="P796" s="8" t="s">
        <v>4634</v>
      </c>
      <c r="Q796" s="15"/>
    </row>
    <row r="797" ht="54" spans="1:17">
      <c r="A797" s="7">
        <v>796</v>
      </c>
      <c r="B797" s="8" t="s">
        <v>17</v>
      </c>
      <c r="C797" s="40" t="s">
        <v>4705</v>
      </c>
      <c r="D797" s="8" t="s">
        <v>4706</v>
      </c>
      <c r="E797" s="8" t="s">
        <v>4707</v>
      </c>
      <c r="F797" s="8" t="s">
        <v>1321</v>
      </c>
      <c r="G797" s="8" t="s">
        <v>4703</v>
      </c>
      <c r="H797" s="8" t="s">
        <v>23</v>
      </c>
      <c r="I797" s="8" t="s">
        <v>4698</v>
      </c>
      <c r="J797" s="8" t="s">
        <v>25</v>
      </c>
      <c r="K797" s="8" t="s">
        <v>25</v>
      </c>
      <c r="L797" s="8" t="s">
        <v>26</v>
      </c>
      <c r="M797" s="8" t="s">
        <v>809</v>
      </c>
      <c r="N797" s="8" t="s">
        <v>28</v>
      </c>
      <c r="O797" s="8" t="s">
        <v>493</v>
      </c>
      <c r="P797" s="8" t="s">
        <v>4634</v>
      </c>
      <c r="Q797" s="15"/>
    </row>
    <row r="798" ht="54" spans="1:17">
      <c r="A798" s="7">
        <v>797</v>
      </c>
      <c r="B798" s="8" t="s">
        <v>17</v>
      </c>
      <c r="C798" s="40" t="s">
        <v>4708</v>
      </c>
      <c r="D798" s="8" t="s">
        <v>217</v>
      </c>
      <c r="E798" s="8" t="s">
        <v>1575</v>
      </c>
      <c r="F798" s="8" t="s">
        <v>157</v>
      </c>
      <c r="G798" s="8" t="s">
        <v>254</v>
      </c>
      <c r="H798" s="8" t="s">
        <v>36</v>
      </c>
      <c r="I798" s="8" t="s">
        <v>4698</v>
      </c>
      <c r="J798" s="8" t="s">
        <v>25</v>
      </c>
      <c r="K798" s="8" t="s">
        <v>25</v>
      </c>
      <c r="L798" s="8" t="s">
        <v>26</v>
      </c>
      <c r="M798" s="8" t="s">
        <v>809</v>
      </c>
      <c r="N798" s="8" t="s">
        <v>28</v>
      </c>
      <c r="O798" s="8" t="s">
        <v>493</v>
      </c>
      <c r="P798" s="8" t="s">
        <v>4634</v>
      </c>
      <c r="Q798" s="15"/>
    </row>
    <row r="799" ht="54" spans="1:17">
      <c r="A799" s="7">
        <v>798</v>
      </c>
      <c r="B799" s="8" t="s">
        <v>17</v>
      </c>
      <c r="C799" s="40" t="s">
        <v>4709</v>
      </c>
      <c r="D799" s="8" t="s">
        <v>4710</v>
      </c>
      <c r="E799" s="8" t="s">
        <v>4711</v>
      </c>
      <c r="F799" s="8" t="s">
        <v>2311</v>
      </c>
      <c r="G799" s="8" t="s">
        <v>4712</v>
      </c>
      <c r="H799" s="8" t="s">
        <v>77</v>
      </c>
      <c r="I799" s="8" t="s">
        <v>4698</v>
      </c>
      <c r="J799" s="8" t="s">
        <v>25</v>
      </c>
      <c r="K799" s="8" t="s">
        <v>25</v>
      </c>
      <c r="L799" s="8" t="s">
        <v>26</v>
      </c>
      <c r="M799" s="8" t="s">
        <v>809</v>
      </c>
      <c r="N799" s="8" t="s">
        <v>28</v>
      </c>
      <c r="O799" s="8" t="s">
        <v>493</v>
      </c>
      <c r="P799" s="8" t="s">
        <v>4634</v>
      </c>
      <c r="Q799" s="15"/>
    </row>
    <row r="800" ht="54" spans="1:17">
      <c r="A800" s="7">
        <v>799</v>
      </c>
      <c r="B800" s="8" t="s">
        <v>17</v>
      </c>
      <c r="C800" s="40" t="s">
        <v>4713</v>
      </c>
      <c r="D800" s="8" t="s">
        <v>4714</v>
      </c>
      <c r="E800" s="8" t="s">
        <v>4715</v>
      </c>
      <c r="F800" s="8" t="s">
        <v>4716</v>
      </c>
      <c r="G800" s="8" t="s">
        <v>212</v>
      </c>
      <c r="H800" s="8" t="s">
        <v>36</v>
      </c>
      <c r="I800" s="8" t="s">
        <v>4698</v>
      </c>
      <c r="J800" s="8" t="s">
        <v>25</v>
      </c>
      <c r="K800" s="8" t="s">
        <v>25</v>
      </c>
      <c r="L800" s="8" t="s">
        <v>26</v>
      </c>
      <c r="M800" s="8" t="s">
        <v>809</v>
      </c>
      <c r="N800" s="8" t="s">
        <v>28</v>
      </c>
      <c r="O800" s="8" t="s">
        <v>493</v>
      </c>
      <c r="P800" s="8" t="s">
        <v>4634</v>
      </c>
      <c r="Q800" s="15"/>
    </row>
    <row r="801" ht="54" spans="1:17">
      <c r="A801" s="7">
        <v>800</v>
      </c>
      <c r="B801" s="8" t="s">
        <v>17</v>
      </c>
      <c r="C801" s="40" t="s">
        <v>4717</v>
      </c>
      <c r="D801" s="8" t="s">
        <v>1576</v>
      </c>
      <c r="E801" s="8" t="s">
        <v>2546</v>
      </c>
      <c r="F801" s="8" t="s">
        <v>32</v>
      </c>
      <c r="G801" s="8" t="s">
        <v>4143</v>
      </c>
      <c r="H801" s="8" t="s">
        <v>23</v>
      </c>
      <c r="I801" s="8" t="s">
        <v>4682</v>
      </c>
      <c r="J801" s="8" t="s">
        <v>25</v>
      </c>
      <c r="K801" s="8" t="s">
        <v>25</v>
      </c>
      <c r="L801" s="8" t="s">
        <v>26</v>
      </c>
      <c r="M801" s="8" t="s">
        <v>809</v>
      </c>
      <c r="N801" s="8" t="s">
        <v>28</v>
      </c>
      <c r="O801" s="8" t="s">
        <v>493</v>
      </c>
      <c r="P801" s="8" t="s">
        <v>4634</v>
      </c>
      <c r="Q801" s="15"/>
    </row>
    <row r="802" ht="54" spans="1:17">
      <c r="A802" s="7">
        <v>801</v>
      </c>
      <c r="B802" s="8" t="s">
        <v>17</v>
      </c>
      <c r="C802" s="40" t="s">
        <v>4718</v>
      </c>
      <c r="D802" s="8" t="s">
        <v>4719</v>
      </c>
      <c r="E802" s="8" t="s">
        <v>2333</v>
      </c>
      <c r="F802" s="8" t="s">
        <v>4720</v>
      </c>
      <c r="G802" s="8" t="s">
        <v>4721</v>
      </c>
      <c r="H802" s="8" t="s">
        <v>36</v>
      </c>
      <c r="I802" s="8" t="s">
        <v>4682</v>
      </c>
      <c r="J802" s="8" t="s">
        <v>25</v>
      </c>
      <c r="K802" s="8" t="s">
        <v>25</v>
      </c>
      <c r="L802" s="8" t="s">
        <v>26</v>
      </c>
      <c r="M802" s="8" t="s">
        <v>809</v>
      </c>
      <c r="N802" s="8" t="s">
        <v>28</v>
      </c>
      <c r="O802" s="8" t="s">
        <v>493</v>
      </c>
      <c r="P802" s="8" t="s">
        <v>4634</v>
      </c>
      <c r="Q802" s="15"/>
    </row>
    <row r="803" ht="40.5" spans="1:17">
      <c r="A803" s="7">
        <v>802</v>
      </c>
      <c r="B803" s="7" t="s">
        <v>17</v>
      </c>
      <c r="C803" s="11" t="s">
        <v>4722</v>
      </c>
      <c r="D803" s="7" t="s">
        <v>1772</v>
      </c>
      <c r="E803" s="7" t="s">
        <v>1516</v>
      </c>
      <c r="F803" s="7" t="s">
        <v>4723</v>
      </c>
      <c r="G803" s="7" t="s">
        <v>4724</v>
      </c>
      <c r="H803" s="7" t="s">
        <v>77</v>
      </c>
      <c r="I803" s="8" t="s">
        <v>4725</v>
      </c>
      <c r="J803" s="7" t="s">
        <v>25</v>
      </c>
      <c r="K803" s="7" t="s">
        <v>25</v>
      </c>
      <c r="L803" s="7" t="s">
        <v>86</v>
      </c>
      <c r="M803" s="8" t="s">
        <v>4726</v>
      </c>
      <c r="N803" s="7" t="s">
        <v>884</v>
      </c>
      <c r="O803" s="8" t="s">
        <v>2555</v>
      </c>
      <c r="P803" s="8" t="s">
        <v>2608</v>
      </c>
      <c r="Q803" s="8"/>
    </row>
    <row r="804" ht="40.5" spans="1:17">
      <c r="A804" s="7">
        <v>803</v>
      </c>
      <c r="B804" s="7" t="s">
        <v>17</v>
      </c>
      <c r="C804" s="11" t="s">
        <v>4727</v>
      </c>
      <c r="D804" s="7" t="s">
        <v>4728</v>
      </c>
      <c r="E804" s="7" t="s">
        <v>4723</v>
      </c>
      <c r="F804" s="7" t="s">
        <v>4729</v>
      </c>
      <c r="G804" s="7" t="s">
        <v>4730</v>
      </c>
      <c r="H804" s="7" t="s">
        <v>23</v>
      </c>
      <c r="I804" s="8" t="s">
        <v>4725</v>
      </c>
      <c r="J804" s="7" t="s">
        <v>25</v>
      </c>
      <c r="K804" s="7" t="s">
        <v>25</v>
      </c>
      <c r="L804" s="7" t="s">
        <v>86</v>
      </c>
      <c r="M804" s="8" t="s">
        <v>4726</v>
      </c>
      <c r="N804" s="7" t="s">
        <v>884</v>
      </c>
      <c r="O804" s="8" t="s">
        <v>2555</v>
      </c>
      <c r="P804" s="8" t="s">
        <v>2608</v>
      </c>
      <c r="Q804" s="8"/>
    </row>
    <row r="805" ht="54" spans="1:17">
      <c r="A805" s="7">
        <v>804</v>
      </c>
      <c r="B805" s="7" t="s">
        <v>17</v>
      </c>
      <c r="C805" s="11" t="s">
        <v>4731</v>
      </c>
      <c r="D805" s="7" t="s">
        <v>1577</v>
      </c>
      <c r="E805" s="7" t="s">
        <v>1575</v>
      </c>
      <c r="F805" s="7" t="s">
        <v>1578</v>
      </c>
      <c r="G805" s="7" t="s">
        <v>4732</v>
      </c>
      <c r="H805" s="7" t="s">
        <v>77</v>
      </c>
      <c r="I805" s="8" t="s">
        <v>4733</v>
      </c>
      <c r="J805" s="7" t="s">
        <v>25</v>
      </c>
      <c r="K805" s="7" t="s">
        <v>25</v>
      </c>
      <c r="L805" s="8" t="s">
        <v>26</v>
      </c>
      <c r="M805" s="8" t="s">
        <v>4726</v>
      </c>
      <c r="N805" s="7" t="s">
        <v>884</v>
      </c>
      <c r="O805" s="8" t="s">
        <v>2555</v>
      </c>
      <c r="P805" s="8" t="s">
        <v>4734</v>
      </c>
      <c r="Q805" s="8"/>
    </row>
    <row r="806" ht="40.5" spans="1:17">
      <c r="A806" s="7">
        <v>805</v>
      </c>
      <c r="B806" s="7" t="s">
        <v>17</v>
      </c>
      <c r="C806" s="11" t="s">
        <v>4735</v>
      </c>
      <c r="D806" s="7" t="s">
        <v>4736</v>
      </c>
      <c r="E806" s="7" t="s">
        <v>4737</v>
      </c>
      <c r="F806" s="7" t="s">
        <v>3383</v>
      </c>
      <c r="G806" s="7" t="s">
        <v>4738</v>
      </c>
      <c r="H806" s="7" t="s">
        <v>23</v>
      </c>
      <c r="I806" s="8" t="s">
        <v>4739</v>
      </c>
      <c r="J806" s="7" t="s">
        <v>25</v>
      </c>
      <c r="K806" s="7" t="s">
        <v>25</v>
      </c>
      <c r="L806" s="8" t="s">
        <v>26</v>
      </c>
      <c r="M806" s="8" t="s">
        <v>4726</v>
      </c>
      <c r="N806" s="7" t="s">
        <v>884</v>
      </c>
      <c r="O806" s="8" t="s">
        <v>2555</v>
      </c>
      <c r="P806" s="8" t="s">
        <v>4734</v>
      </c>
      <c r="Q806" s="8"/>
    </row>
    <row r="807" ht="40.5" spans="1:17">
      <c r="A807" s="7">
        <v>806</v>
      </c>
      <c r="B807" s="7" t="s">
        <v>17</v>
      </c>
      <c r="C807" s="11" t="s">
        <v>4740</v>
      </c>
      <c r="D807" s="7" t="s">
        <v>4741</v>
      </c>
      <c r="E807" s="7" t="s">
        <v>4742</v>
      </c>
      <c r="F807" s="7" t="s">
        <v>4743</v>
      </c>
      <c r="G807" s="8" t="s">
        <v>4744</v>
      </c>
      <c r="H807" s="7" t="s">
        <v>23</v>
      </c>
      <c r="I807" s="37" t="s">
        <v>4026</v>
      </c>
      <c r="J807" s="8" t="s">
        <v>25</v>
      </c>
      <c r="K807" s="8" t="s">
        <v>25</v>
      </c>
      <c r="L807" s="8" t="s">
        <v>26</v>
      </c>
      <c r="M807" s="8" t="s">
        <v>4726</v>
      </c>
      <c r="N807" s="7" t="s">
        <v>28</v>
      </c>
      <c r="O807" s="8" t="s">
        <v>2555</v>
      </c>
      <c r="P807" s="8" t="s">
        <v>4734</v>
      </c>
      <c r="Q807" s="8"/>
    </row>
    <row r="808" ht="54" spans="1:17">
      <c r="A808" s="7">
        <v>807</v>
      </c>
      <c r="B808" s="7" t="s">
        <v>17</v>
      </c>
      <c r="C808" s="11" t="s">
        <v>4745</v>
      </c>
      <c r="D808" s="8" t="s">
        <v>4746</v>
      </c>
      <c r="E808" s="8" t="s">
        <v>4747</v>
      </c>
      <c r="F808" s="8" t="s">
        <v>4748</v>
      </c>
      <c r="G808" s="8" t="s">
        <v>4749</v>
      </c>
      <c r="H808" s="7" t="s">
        <v>77</v>
      </c>
      <c r="I808" s="37" t="s">
        <v>4750</v>
      </c>
      <c r="J808" s="8" t="s">
        <v>25</v>
      </c>
      <c r="K808" s="8" t="s">
        <v>25</v>
      </c>
      <c r="L808" s="8" t="s">
        <v>86</v>
      </c>
      <c r="M808" s="8" t="s">
        <v>4726</v>
      </c>
      <c r="N808" s="7" t="s">
        <v>28</v>
      </c>
      <c r="O808" s="8" t="s">
        <v>2555</v>
      </c>
      <c r="P808" s="8" t="s">
        <v>4734</v>
      </c>
      <c r="Q808" s="8"/>
    </row>
    <row r="809" ht="40.5" spans="1:17">
      <c r="A809" s="7">
        <v>808</v>
      </c>
      <c r="B809" s="7" t="s">
        <v>17</v>
      </c>
      <c r="C809" s="11" t="s">
        <v>4751</v>
      </c>
      <c r="D809" s="8" t="s">
        <v>4752</v>
      </c>
      <c r="E809" s="8" t="s">
        <v>4753</v>
      </c>
      <c r="F809" s="8" t="s">
        <v>4754</v>
      </c>
      <c r="G809" s="8" t="s">
        <v>887</v>
      </c>
      <c r="H809" s="7" t="s">
        <v>43</v>
      </c>
      <c r="I809" s="37" t="s">
        <v>4755</v>
      </c>
      <c r="J809" s="8" t="s">
        <v>25</v>
      </c>
      <c r="K809" s="8" t="s">
        <v>25</v>
      </c>
      <c r="L809" s="8" t="s">
        <v>86</v>
      </c>
      <c r="M809" s="8" t="s">
        <v>4726</v>
      </c>
      <c r="N809" s="7" t="s">
        <v>28</v>
      </c>
      <c r="O809" s="8" t="s">
        <v>2555</v>
      </c>
      <c r="P809" s="8" t="s">
        <v>2608</v>
      </c>
      <c r="Q809" s="8"/>
    </row>
    <row r="810" ht="40.5" spans="1:17">
      <c r="A810" s="7">
        <v>809</v>
      </c>
      <c r="B810" s="7" t="s">
        <v>17</v>
      </c>
      <c r="C810" s="11" t="s">
        <v>4756</v>
      </c>
      <c r="D810" s="7" t="s">
        <v>2713</v>
      </c>
      <c r="E810" s="7" t="s">
        <v>4757</v>
      </c>
      <c r="F810" s="7" t="s">
        <v>2546</v>
      </c>
      <c r="G810" s="7" t="s">
        <v>4758</v>
      </c>
      <c r="H810" s="7" t="s">
        <v>77</v>
      </c>
      <c r="I810" s="8" t="s">
        <v>4759</v>
      </c>
      <c r="J810" s="7" t="s">
        <v>25</v>
      </c>
      <c r="K810" s="7" t="s">
        <v>25</v>
      </c>
      <c r="L810" s="8" t="s">
        <v>86</v>
      </c>
      <c r="M810" s="8" t="s">
        <v>4726</v>
      </c>
      <c r="N810" s="7" t="s">
        <v>884</v>
      </c>
      <c r="O810" s="8" t="s">
        <v>2555</v>
      </c>
      <c r="P810" s="8" t="s">
        <v>4734</v>
      </c>
      <c r="Q810" s="8"/>
    </row>
    <row r="811" ht="40.5" spans="1:17">
      <c r="A811" s="7">
        <v>810</v>
      </c>
      <c r="B811" s="7" t="s">
        <v>17</v>
      </c>
      <c r="C811" s="11" t="s">
        <v>4760</v>
      </c>
      <c r="D811" s="8" t="s">
        <v>4761</v>
      </c>
      <c r="E811" s="8" t="s">
        <v>4762</v>
      </c>
      <c r="F811" s="8" t="s">
        <v>4763</v>
      </c>
      <c r="G811" s="7" t="s">
        <v>3959</v>
      </c>
      <c r="H811" s="8" t="s">
        <v>36</v>
      </c>
      <c r="I811" s="49" t="s">
        <v>4764</v>
      </c>
      <c r="J811" s="7" t="s">
        <v>25</v>
      </c>
      <c r="K811" s="7" t="s">
        <v>25</v>
      </c>
      <c r="L811" s="8" t="s">
        <v>26</v>
      </c>
      <c r="M811" s="8" t="s">
        <v>4726</v>
      </c>
      <c r="N811" s="7" t="s">
        <v>884</v>
      </c>
      <c r="O811" s="8" t="s">
        <v>2555</v>
      </c>
      <c r="P811" s="8" t="s">
        <v>4734</v>
      </c>
      <c r="Q811" s="8"/>
    </row>
    <row r="812" ht="94.5" spans="1:17">
      <c r="A812" s="7">
        <v>811</v>
      </c>
      <c r="B812" s="7" t="s">
        <v>17</v>
      </c>
      <c r="C812" s="11" t="s">
        <v>4765</v>
      </c>
      <c r="D812" s="8" t="s">
        <v>4766</v>
      </c>
      <c r="E812" s="8" t="s">
        <v>89</v>
      </c>
      <c r="F812" s="8" t="s">
        <v>75</v>
      </c>
      <c r="G812" s="8" t="s">
        <v>4767</v>
      </c>
      <c r="H812" s="7" t="s">
        <v>77</v>
      </c>
      <c r="I812" s="49" t="s">
        <v>4768</v>
      </c>
      <c r="J812" s="7" t="s">
        <v>25</v>
      </c>
      <c r="K812" s="7" t="s">
        <v>25</v>
      </c>
      <c r="L812" s="8" t="s">
        <v>26</v>
      </c>
      <c r="M812" s="8" t="s">
        <v>4726</v>
      </c>
      <c r="N812" s="7" t="s">
        <v>1764</v>
      </c>
      <c r="O812" s="8" t="s">
        <v>2555</v>
      </c>
      <c r="P812" s="8" t="s">
        <v>4734</v>
      </c>
      <c r="Q812" s="8"/>
    </row>
    <row r="813" ht="40.5" spans="1:17">
      <c r="A813" s="7">
        <v>812</v>
      </c>
      <c r="B813" s="7" t="s">
        <v>17</v>
      </c>
      <c r="C813" s="11" t="s">
        <v>4769</v>
      </c>
      <c r="D813" s="7" t="s">
        <v>4770</v>
      </c>
      <c r="E813" s="7" t="s">
        <v>4771</v>
      </c>
      <c r="F813" s="7" t="s">
        <v>4772</v>
      </c>
      <c r="G813" s="7" t="s">
        <v>4773</v>
      </c>
      <c r="H813" s="7" t="s">
        <v>43</v>
      </c>
      <c r="I813" s="49" t="s">
        <v>3655</v>
      </c>
      <c r="J813" s="8" t="s">
        <v>25</v>
      </c>
      <c r="K813" s="8" t="s">
        <v>25</v>
      </c>
      <c r="L813" s="8" t="s">
        <v>26</v>
      </c>
      <c r="M813" s="8" t="s">
        <v>4726</v>
      </c>
      <c r="N813" s="43" t="s">
        <v>3657</v>
      </c>
      <c r="O813" s="8" t="s">
        <v>2555</v>
      </c>
      <c r="P813" s="8" t="s">
        <v>4734</v>
      </c>
      <c r="Q813" s="8"/>
    </row>
    <row r="814" ht="40.5" spans="1:17">
      <c r="A814" s="7">
        <v>813</v>
      </c>
      <c r="B814" s="7" t="s">
        <v>17</v>
      </c>
      <c r="C814" s="11" t="s">
        <v>4774</v>
      </c>
      <c r="D814" s="7" t="s">
        <v>2589</v>
      </c>
      <c r="E814" s="7" t="s">
        <v>4775</v>
      </c>
      <c r="F814" s="7" t="s">
        <v>4776</v>
      </c>
      <c r="G814" s="7" t="s">
        <v>4770</v>
      </c>
      <c r="H814" s="7" t="s">
        <v>77</v>
      </c>
      <c r="I814" s="8" t="s">
        <v>4777</v>
      </c>
      <c r="J814" s="7" t="s">
        <v>25</v>
      </c>
      <c r="K814" s="7" t="s">
        <v>25</v>
      </c>
      <c r="L814" s="8" t="s">
        <v>26</v>
      </c>
      <c r="M814" s="8" t="s">
        <v>4726</v>
      </c>
      <c r="N814" s="7" t="s">
        <v>884</v>
      </c>
      <c r="O814" s="8" t="s">
        <v>2555</v>
      </c>
      <c r="P814" s="8" t="s">
        <v>4734</v>
      </c>
      <c r="Q814" s="8"/>
    </row>
    <row r="815" ht="40.5" spans="1:17">
      <c r="A815" s="7">
        <v>814</v>
      </c>
      <c r="B815" s="7" t="s">
        <v>17</v>
      </c>
      <c r="C815" s="11" t="s">
        <v>4778</v>
      </c>
      <c r="D815" s="7" t="s">
        <v>2340</v>
      </c>
      <c r="E815" s="10" t="s">
        <v>1576</v>
      </c>
      <c r="F815" s="10" t="s">
        <v>32</v>
      </c>
      <c r="G815" s="10" t="s">
        <v>1577</v>
      </c>
      <c r="H815" s="7" t="s">
        <v>77</v>
      </c>
      <c r="I815" s="8" t="s">
        <v>4779</v>
      </c>
      <c r="J815" s="8" t="s">
        <v>25</v>
      </c>
      <c r="K815" s="8" t="s">
        <v>25</v>
      </c>
      <c r="L815" s="8" t="s">
        <v>26</v>
      </c>
      <c r="M815" s="8" t="s">
        <v>4726</v>
      </c>
      <c r="N815" s="8" t="s">
        <v>28</v>
      </c>
      <c r="O815" s="8" t="s">
        <v>2555</v>
      </c>
      <c r="P815" s="8" t="s">
        <v>4734</v>
      </c>
      <c r="Q815" s="8"/>
    </row>
    <row r="816" ht="40.5" spans="1:17">
      <c r="A816" s="7">
        <v>815</v>
      </c>
      <c r="B816" s="7" t="s">
        <v>17</v>
      </c>
      <c r="C816" s="11" t="s">
        <v>4780</v>
      </c>
      <c r="D816" s="8" t="s">
        <v>4781</v>
      </c>
      <c r="E816" s="8" t="s">
        <v>4782</v>
      </c>
      <c r="F816" s="8" t="s">
        <v>3743</v>
      </c>
      <c r="G816" s="7" t="s">
        <v>4770</v>
      </c>
      <c r="H816" s="8" t="s">
        <v>23</v>
      </c>
      <c r="I816" s="8" t="s">
        <v>4783</v>
      </c>
      <c r="J816" s="8" t="s">
        <v>25</v>
      </c>
      <c r="K816" s="8" t="s">
        <v>25</v>
      </c>
      <c r="L816" s="8" t="s">
        <v>26</v>
      </c>
      <c r="M816" s="8" t="s">
        <v>4726</v>
      </c>
      <c r="N816" s="8" t="s">
        <v>28</v>
      </c>
      <c r="O816" s="8" t="s">
        <v>2555</v>
      </c>
      <c r="P816" s="8" t="s">
        <v>4734</v>
      </c>
      <c r="Q816" s="8"/>
    </row>
    <row r="817" ht="67.5" spans="1:17">
      <c r="A817" s="7">
        <v>816</v>
      </c>
      <c r="B817" s="8" t="s">
        <v>17</v>
      </c>
      <c r="C817" s="11" t="s">
        <v>4784</v>
      </c>
      <c r="D817" s="8" t="s">
        <v>4785</v>
      </c>
      <c r="E817" s="8" t="s">
        <v>2560</v>
      </c>
      <c r="F817" s="8" t="s">
        <v>2575</v>
      </c>
      <c r="G817" s="8" t="s">
        <v>2561</v>
      </c>
      <c r="H817" s="8" t="s">
        <v>43</v>
      </c>
      <c r="I817" s="8" t="s">
        <v>4786</v>
      </c>
      <c r="J817" s="8" t="s">
        <v>25</v>
      </c>
      <c r="K817" s="8" t="s">
        <v>25</v>
      </c>
      <c r="L817" s="8" t="s">
        <v>26</v>
      </c>
      <c r="M817" s="8" t="s">
        <v>4726</v>
      </c>
      <c r="N817" s="8" t="s">
        <v>28</v>
      </c>
      <c r="O817" s="8" t="s">
        <v>2555</v>
      </c>
      <c r="P817" s="8" t="s">
        <v>4734</v>
      </c>
      <c r="Q817" s="8"/>
    </row>
    <row r="818" ht="40.5" spans="1:17">
      <c r="A818" s="7">
        <v>817</v>
      </c>
      <c r="B818" s="8" t="s">
        <v>17</v>
      </c>
      <c r="C818" s="11" t="s">
        <v>4787</v>
      </c>
      <c r="D818" s="8" t="s">
        <v>2601</v>
      </c>
      <c r="E818" s="8" t="s">
        <v>1772</v>
      </c>
      <c r="F818" s="8" t="s">
        <v>4788</v>
      </c>
      <c r="G818" s="8" t="s">
        <v>1575</v>
      </c>
      <c r="H818" s="8" t="s">
        <v>43</v>
      </c>
      <c r="I818" s="8" t="s">
        <v>4789</v>
      </c>
      <c r="J818" s="8" t="s">
        <v>25</v>
      </c>
      <c r="K818" s="8" t="s">
        <v>25</v>
      </c>
      <c r="L818" s="8" t="s">
        <v>26</v>
      </c>
      <c r="M818" s="8" t="s">
        <v>4726</v>
      </c>
      <c r="N818" s="8" t="s">
        <v>28</v>
      </c>
      <c r="O818" s="8" t="s">
        <v>2555</v>
      </c>
      <c r="P818" s="8" t="s">
        <v>4734</v>
      </c>
      <c r="Q818" s="8"/>
    </row>
    <row r="819" ht="54" spans="1:17">
      <c r="A819" s="7">
        <v>818</v>
      </c>
      <c r="B819" s="7" t="s">
        <v>17</v>
      </c>
      <c r="C819" s="11" t="s">
        <v>4790</v>
      </c>
      <c r="D819" s="7" t="s">
        <v>1716</v>
      </c>
      <c r="E819" s="7" t="s">
        <v>2584</v>
      </c>
      <c r="F819" s="7" t="s">
        <v>2021</v>
      </c>
      <c r="G819" s="7" t="s">
        <v>2327</v>
      </c>
      <c r="H819" s="7" t="s">
        <v>43</v>
      </c>
      <c r="I819" s="8" t="s">
        <v>4791</v>
      </c>
      <c r="J819" s="7" t="s">
        <v>25</v>
      </c>
      <c r="K819" s="7" t="s">
        <v>25</v>
      </c>
      <c r="L819" s="7" t="s">
        <v>86</v>
      </c>
      <c r="M819" s="8" t="s">
        <v>4726</v>
      </c>
      <c r="N819" s="7" t="s">
        <v>28</v>
      </c>
      <c r="O819" s="8" t="s">
        <v>2555</v>
      </c>
      <c r="P819" s="8" t="s">
        <v>4792</v>
      </c>
      <c r="Q819" s="8"/>
    </row>
    <row r="820" ht="40.5" spans="1:17">
      <c r="A820" s="7">
        <v>819</v>
      </c>
      <c r="B820" s="7" t="s">
        <v>17</v>
      </c>
      <c r="C820" s="11" t="s">
        <v>4793</v>
      </c>
      <c r="D820" s="7" t="s">
        <v>3498</v>
      </c>
      <c r="E820" s="7" t="s">
        <v>1717</v>
      </c>
      <c r="F820" s="7" t="s">
        <v>3848</v>
      </c>
      <c r="G820" s="7" t="s">
        <v>3499</v>
      </c>
      <c r="H820" s="7" t="s">
        <v>36</v>
      </c>
      <c r="I820" s="8" t="s">
        <v>4794</v>
      </c>
      <c r="J820" s="7" t="s">
        <v>25</v>
      </c>
      <c r="K820" s="7" t="s">
        <v>25</v>
      </c>
      <c r="L820" s="7" t="s">
        <v>86</v>
      </c>
      <c r="M820" s="8" t="s">
        <v>4726</v>
      </c>
      <c r="N820" s="7" t="s">
        <v>28</v>
      </c>
      <c r="O820" s="8" t="s">
        <v>2555</v>
      </c>
      <c r="P820" s="8" t="s">
        <v>4792</v>
      </c>
      <c r="Q820" s="7"/>
    </row>
    <row r="821" ht="44.25" spans="1:17">
      <c r="A821" s="7">
        <v>820</v>
      </c>
      <c r="B821" s="7" t="s">
        <v>17</v>
      </c>
      <c r="C821" s="11" t="s">
        <v>4795</v>
      </c>
      <c r="D821" s="7" t="s">
        <v>1552</v>
      </c>
      <c r="E821" s="7" t="s">
        <v>1553</v>
      </c>
      <c r="F821" s="7" t="s">
        <v>4796</v>
      </c>
      <c r="G821" s="7" t="s">
        <v>4797</v>
      </c>
      <c r="H821" s="7" t="s">
        <v>23</v>
      </c>
      <c r="I821" s="8" t="s">
        <v>4798</v>
      </c>
      <c r="J821" s="7" t="s">
        <v>25</v>
      </c>
      <c r="K821" s="7" t="s">
        <v>25</v>
      </c>
      <c r="L821" s="7" t="s">
        <v>86</v>
      </c>
      <c r="M821" s="8" t="s">
        <v>4726</v>
      </c>
      <c r="N821" s="8" t="s">
        <v>3479</v>
      </c>
      <c r="O821" s="8" t="s">
        <v>2555</v>
      </c>
      <c r="P821" s="8" t="s">
        <v>4734</v>
      </c>
      <c r="Q821" s="7"/>
    </row>
    <row r="822" ht="40.5" spans="1:17">
      <c r="A822" s="7">
        <v>821</v>
      </c>
      <c r="B822" s="7" t="s">
        <v>17</v>
      </c>
      <c r="C822" s="11" t="s">
        <v>4799</v>
      </c>
      <c r="D822" s="7" t="s">
        <v>4800</v>
      </c>
      <c r="E822" s="7" t="s">
        <v>4801</v>
      </c>
      <c r="F822" s="7" t="s">
        <v>4802</v>
      </c>
      <c r="G822" s="7" t="s">
        <v>4803</v>
      </c>
      <c r="H822" s="7" t="s">
        <v>23</v>
      </c>
      <c r="I822" s="8" t="s">
        <v>4804</v>
      </c>
      <c r="J822" s="8" t="s">
        <v>25</v>
      </c>
      <c r="K822" s="8" t="s">
        <v>25</v>
      </c>
      <c r="L822" s="8" t="s">
        <v>86</v>
      </c>
      <c r="M822" s="8" t="s">
        <v>4726</v>
      </c>
      <c r="N822" s="8" t="s">
        <v>3533</v>
      </c>
      <c r="O822" s="8" t="s">
        <v>2555</v>
      </c>
      <c r="P822" s="8" t="s">
        <v>4734</v>
      </c>
      <c r="Q822" s="7"/>
    </row>
    <row r="823" ht="40.5" spans="1:17">
      <c r="A823" s="7">
        <v>822</v>
      </c>
      <c r="B823" s="7" t="s">
        <v>140</v>
      </c>
      <c r="C823" s="11" t="s">
        <v>4805</v>
      </c>
      <c r="D823" s="8" t="s">
        <v>4806</v>
      </c>
      <c r="E823" s="8" t="s">
        <v>4807</v>
      </c>
      <c r="F823" s="8" t="s">
        <v>4808</v>
      </c>
      <c r="G823" s="8" t="s">
        <v>4809</v>
      </c>
      <c r="H823" s="8" t="s">
        <v>339</v>
      </c>
      <c r="I823" s="8" t="s">
        <v>4810</v>
      </c>
      <c r="J823" s="7" t="s">
        <v>25</v>
      </c>
      <c r="K823" s="7" t="s">
        <v>25</v>
      </c>
      <c r="L823" s="8" t="s">
        <v>26</v>
      </c>
      <c r="M823" s="8" t="s">
        <v>4726</v>
      </c>
      <c r="N823" s="7" t="s">
        <v>884</v>
      </c>
      <c r="O823" s="8" t="s">
        <v>2555</v>
      </c>
      <c r="P823" s="8" t="s">
        <v>4734</v>
      </c>
      <c r="Q823" s="8"/>
    </row>
    <row r="824" ht="40.5" spans="1:17">
      <c r="A824" s="7">
        <v>823</v>
      </c>
      <c r="B824" s="7" t="s">
        <v>140</v>
      </c>
      <c r="C824" s="11" t="s">
        <v>4811</v>
      </c>
      <c r="D824" s="8" t="s">
        <v>4812</v>
      </c>
      <c r="E824" s="8" t="s">
        <v>4813</v>
      </c>
      <c r="F824" s="8" t="s">
        <v>4814</v>
      </c>
      <c r="G824" s="8" t="s">
        <v>1575</v>
      </c>
      <c r="H824" s="7" t="s">
        <v>177</v>
      </c>
      <c r="I824" s="8" t="s">
        <v>4815</v>
      </c>
      <c r="J824" s="7" t="s">
        <v>25</v>
      </c>
      <c r="K824" s="7" t="s">
        <v>25</v>
      </c>
      <c r="L824" s="8" t="s">
        <v>26</v>
      </c>
      <c r="M824" s="8" t="s">
        <v>4726</v>
      </c>
      <c r="N824" s="7" t="s">
        <v>884</v>
      </c>
      <c r="O824" s="8" t="s">
        <v>2555</v>
      </c>
      <c r="P824" s="8" t="s">
        <v>4734</v>
      </c>
      <c r="Q824" s="8"/>
    </row>
    <row r="825" ht="54" spans="1:17">
      <c r="A825" s="7">
        <v>824</v>
      </c>
      <c r="B825" s="7" t="s">
        <v>140</v>
      </c>
      <c r="C825" s="11" t="s">
        <v>4816</v>
      </c>
      <c r="D825" s="7" t="s">
        <v>2521</v>
      </c>
      <c r="E825" s="7" t="s">
        <v>2601</v>
      </c>
      <c r="F825" s="7" t="s">
        <v>2490</v>
      </c>
      <c r="G825" s="7" t="s">
        <v>2480</v>
      </c>
      <c r="H825" s="7" t="s">
        <v>339</v>
      </c>
      <c r="I825" s="8" t="s">
        <v>4817</v>
      </c>
      <c r="J825" s="7" t="s">
        <v>25</v>
      </c>
      <c r="K825" s="7" t="s">
        <v>25</v>
      </c>
      <c r="L825" s="8" t="s">
        <v>86</v>
      </c>
      <c r="M825" s="8" t="s">
        <v>4726</v>
      </c>
      <c r="N825" s="7" t="s">
        <v>28</v>
      </c>
      <c r="O825" s="8" t="s">
        <v>2555</v>
      </c>
      <c r="P825" s="8" t="s">
        <v>4734</v>
      </c>
      <c r="Q825" s="8"/>
    </row>
    <row r="826" ht="40.5" spans="1:17">
      <c r="A826" s="7">
        <v>825</v>
      </c>
      <c r="B826" s="43" t="s">
        <v>140</v>
      </c>
      <c r="C826" s="45" t="s">
        <v>4818</v>
      </c>
      <c r="D826" s="43" t="s">
        <v>4743</v>
      </c>
      <c r="E826" s="43" t="s">
        <v>4741</v>
      </c>
      <c r="F826" s="43" t="s">
        <v>4742</v>
      </c>
      <c r="G826" s="43" t="s">
        <v>4819</v>
      </c>
      <c r="H826" s="7" t="s">
        <v>192</v>
      </c>
      <c r="I826" s="49" t="s">
        <v>3655</v>
      </c>
      <c r="J826" s="8" t="s">
        <v>25</v>
      </c>
      <c r="K826" s="8" t="s">
        <v>25</v>
      </c>
      <c r="L826" s="8" t="s">
        <v>26</v>
      </c>
      <c r="M826" s="8" t="s">
        <v>4726</v>
      </c>
      <c r="N826" s="43" t="s">
        <v>3657</v>
      </c>
      <c r="O826" s="8" t="s">
        <v>2555</v>
      </c>
      <c r="P826" s="8" t="s">
        <v>4734</v>
      </c>
      <c r="Q826" s="8"/>
    </row>
    <row r="827" ht="40.5" spans="1:17">
      <c r="A827" s="7">
        <v>826</v>
      </c>
      <c r="B827" s="43" t="s">
        <v>140</v>
      </c>
      <c r="C827" s="45" t="s">
        <v>4820</v>
      </c>
      <c r="D827" s="43" t="s">
        <v>4743</v>
      </c>
      <c r="E827" s="43" t="s">
        <v>4741</v>
      </c>
      <c r="F827" s="43" t="s">
        <v>4742</v>
      </c>
      <c r="G827" s="43" t="s">
        <v>4821</v>
      </c>
      <c r="H827" s="7" t="s">
        <v>346</v>
      </c>
      <c r="I827" s="49" t="s">
        <v>3655</v>
      </c>
      <c r="J827" s="8" t="s">
        <v>25</v>
      </c>
      <c r="K827" s="8" t="s">
        <v>25</v>
      </c>
      <c r="L827" s="8" t="s">
        <v>26</v>
      </c>
      <c r="M827" s="8" t="s">
        <v>4726</v>
      </c>
      <c r="N827" s="43" t="s">
        <v>3657</v>
      </c>
      <c r="O827" s="8" t="s">
        <v>2555</v>
      </c>
      <c r="P827" s="8" t="s">
        <v>4734</v>
      </c>
      <c r="Q827" s="8"/>
    </row>
    <row r="828" ht="40.5" spans="1:17">
      <c r="A828" s="7">
        <v>827</v>
      </c>
      <c r="B828" s="7" t="s">
        <v>140</v>
      </c>
      <c r="C828" s="11" t="s">
        <v>4822</v>
      </c>
      <c r="D828" s="8" t="s">
        <v>2464</v>
      </c>
      <c r="E828" s="8" t="s">
        <v>1716</v>
      </c>
      <c r="F828" s="8" t="s">
        <v>1717</v>
      </c>
      <c r="G828" s="8" t="s">
        <v>4823</v>
      </c>
      <c r="H828" s="8" t="s">
        <v>160</v>
      </c>
      <c r="I828" s="8" t="s">
        <v>4824</v>
      </c>
      <c r="J828" s="7" t="s">
        <v>25</v>
      </c>
      <c r="K828" s="7" t="s">
        <v>25</v>
      </c>
      <c r="L828" s="8" t="s">
        <v>86</v>
      </c>
      <c r="M828" s="8" t="s">
        <v>4726</v>
      </c>
      <c r="N828" s="7" t="s">
        <v>884</v>
      </c>
      <c r="O828" s="8" t="s">
        <v>2555</v>
      </c>
      <c r="P828" s="8" t="s">
        <v>2608</v>
      </c>
      <c r="Q828" s="8"/>
    </row>
    <row r="829" ht="40.5" spans="1:17">
      <c r="A829" s="7">
        <v>828</v>
      </c>
      <c r="B829" s="8" t="s">
        <v>140</v>
      </c>
      <c r="C829" s="11" t="s">
        <v>4825</v>
      </c>
      <c r="D829" s="8" t="s">
        <v>1716</v>
      </c>
      <c r="E829" s="8" t="s">
        <v>1717</v>
      </c>
      <c r="F829" s="8" t="s">
        <v>32</v>
      </c>
      <c r="G829" s="8" t="s">
        <v>2464</v>
      </c>
      <c r="H829" s="8" t="s">
        <v>566</v>
      </c>
      <c r="I829" s="8" t="s">
        <v>3478</v>
      </c>
      <c r="J829" s="8" t="s">
        <v>25</v>
      </c>
      <c r="K829" s="8" t="s">
        <v>25</v>
      </c>
      <c r="L829" s="8" t="s">
        <v>86</v>
      </c>
      <c r="M829" s="8" t="s">
        <v>4726</v>
      </c>
      <c r="N829" s="8" t="s">
        <v>3479</v>
      </c>
      <c r="O829" s="8" t="s">
        <v>2555</v>
      </c>
      <c r="P829" s="8" t="s">
        <v>4734</v>
      </c>
      <c r="Q829" s="8"/>
    </row>
    <row r="830" ht="54" spans="1:17">
      <c r="A830" s="7">
        <v>829</v>
      </c>
      <c r="B830" s="8" t="s">
        <v>140</v>
      </c>
      <c r="C830" s="11" t="s">
        <v>4826</v>
      </c>
      <c r="D830" s="8" t="s">
        <v>3483</v>
      </c>
      <c r="E830" s="8" t="s">
        <v>3484</v>
      </c>
      <c r="F830" s="8" t="s">
        <v>3485</v>
      </c>
      <c r="G830" s="8" t="s">
        <v>3486</v>
      </c>
      <c r="H830" s="8" t="s">
        <v>169</v>
      </c>
      <c r="I830" s="8" t="s">
        <v>3487</v>
      </c>
      <c r="J830" s="8" t="s">
        <v>25</v>
      </c>
      <c r="K830" s="8" t="s">
        <v>25</v>
      </c>
      <c r="L830" s="8" t="s">
        <v>86</v>
      </c>
      <c r="M830" s="8" t="s">
        <v>4726</v>
      </c>
      <c r="N830" s="8" t="s">
        <v>28</v>
      </c>
      <c r="O830" s="8" t="s">
        <v>2555</v>
      </c>
      <c r="P830" s="8" t="s">
        <v>4734</v>
      </c>
      <c r="Q830" s="8"/>
    </row>
    <row r="831" ht="81" spans="1:17">
      <c r="A831" s="7">
        <v>830</v>
      </c>
      <c r="B831" s="8" t="s">
        <v>140</v>
      </c>
      <c r="C831" s="11" t="s">
        <v>4827</v>
      </c>
      <c r="D831" s="8" t="s">
        <v>2656</v>
      </c>
      <c r="E831" s="8" t="s">
        <v>4828</v>
      </c>
      <c r="F831" s="8" t="s">
        <v>3384</v>
      </c>
      <c r="G831" s="8" t="s">
        <v>103</v>
      </c>
      <c r="H831" s="8" t="s">
        <v>169</v>
      </c>
      <c r="I831" s="8" t="s">
        <v>4829</v>
      </c>
      <c r="J831" s="8" t="s">
        <v>25</v>
      </c>
      <c r="K831" s="8" t="s">
        <v>25</v>
      </c>
      <c r="L831" s="8" t="s">
        <v>26</v>
      </c>
      <c r="M831" s="8" t="s">
        <v>4726</v>
      </c>
      <c r="N831" s="8" t="s">
        <v>28</v>
      </c>
      <c r="O831" s="8" t="s">
        <v>2555</v>
      </c>
      <c r="P831" s="8" t="s">
        <v>4734</v>
      </c>
      <c r="Q831" s="8"/>
    </row>
    <row r="832" ht="364.5" spans="1:17">
      <c r="A832" s="7">
        <v>831</v>
      </c>
      <c r="B832" s="8" t="s">
        <v>140</v>
      </c>
      <c r="C832" s="11" t="s">
        <v>4830</v>
      </c>
      <c r="D832" s="8" t="s">
        <v>4831</v>
      </c>
      <c r="E832" s="8" t="s">
        <v>4832</v>
      </c>
      <c r="F832" s="8" t="s">
        <v>4833</v>
      </c>
      <c r="G832" s="8" t="s">
        <v>4834</v>
      </c>
      <c r="H832" s="8" t="s">
        <v>169</v>
      </c>
      <c r="I832" s="8" t="s">
        <v>4835</v>
      </c>
      <c r="J832" s="8" t="s">
        <v>25</v>
      </c>
      <c r="K832" s="8" t="s">
        <v>25</v>
      </c>
      <c r="L832" s="8" t="s">
        <v>86</v>
      </c>
      <c r="M832" s="8" t="s">
        <v>4726</v>
      </c>
      <c r="N832" s="8" t="s">
        <v>28</v>
      </c>
      <c r="O832" s="8" t="s">
        <v>2555</v>
      </c>
      <c r="P832" s="8" t="s">
        <v>4836</v>
      </c>
      <c r="Q832" s="8"/>
    </row>
    <row r="833" ht="40.5" spans="1:17">
      <c r="A833" s="7">
        <v>832</v>
      </c>
      <c r="B833" s="8" t="s">
        <v>366</v>
      </c>
      <c r="C833" s="67" t="s">
        <v>4837</v>
      </c>
      <c r="D833" s="8"/>
      <c r="E833" s="8"/>
      <c r="F833" s="8"/>
      <c r="G833" s="8"/>
      <c r="H833" s="7" t="s">
        <v>386</v>
      </c>
      <c r="I833" s="37" t="s">
        <v>4838</v>
      </c>
      <c r="J833" s="8" t="s">
        <v>25</v>
      </c>
      <c r="K833" s="8" t="s">
        <v>25</v>
      </c>
      <c r="L833" s="8" t="s">
        <v>86</v>
      </c>
      <c r="M833" s="8" t="s">
        <v>4726</v>
      </c>
      <c r="N833" s="7" t="s">
        <v>884</v>
      </c>
      <c r="O833" s="8" t="s">
        <v>2555</v>
      </c>
      <c r="P833" s="8" t="s">
        <v>4734</v>
      </c>
      <c r="Q833" s="8"/>
    </row>
    <row r="834" ht="40.5" spans="1:17">
      <c r="A834" s="7">
        <v>833</v>
      </c>
      <c r="B834" s="8" t="s">
        <v>366</v>
      </c>
      <c r="C834" s="67" t="s">
        <v>4839</v>
      </c>
      <c r="D834" s="8"/>
      <c r="E834" s="8"/>
      <c r="F834" s="8"/>
      <c r="G834" s="8"/>
      <c r="H834" s="8" t="s">
        <v>368</v>
      </c>
      <c r="I834" s="37" t="s">
        <v>4840</v>
      </c>
      <c r="J834" s="8" t="s">
        <v>25</v>
      </c>
      <c r="K834" s="8" t="s">
        <v>25</v>
      </c>
      <c r="L834" s="8" t="s">
        <v>86</v>
      </c>
      <c r="M834" s="8" t="s">
        <v>4726</v>
      </c>
      <c r="N834" s="7" t="s">
        <v>884</v>
      </c>
      <c r="O834" s="8" t="s">
        <v>2555</v>
      </c>
      <c r="P834" s="8" t="s">
        <v>4734</v>
      </c>
      <c r="Q834" s="8"/>
    </row>
    <row r="835" ht="40.5" spans="1:17">
      <c r="A835" s="7">
        <v>834</v>
      </c>
      <c r="B835" s="7" t="s">
        <v>366</v>
      </c>
      <c r="C835" s="11" t="s">
        <v>4841</v>
      </c>
      <c r="D835" s="7"/>
      <c r="E835" s="7"/>
      <c r="F835" s="7"/>
      <c r="G835" s="7"/>
      <c r="H835" s="7" t="s">
        <v>386</v>
      </c>
      <c r="I835" s="8" t="s">
        <v>4842</v>
      </c>
      <c r="J835" s="7" t="s">
        <v>25</v>
      </c>
      <c r="K835" s="7" t="s">
        <v>25</v>
      </c>
      <c r="L835" s="8" t="s">
        <v>26</v>
      </c>
      <c r="M835" s="8" t="s">
        <v>4726</v>
      </c>
      <c r="N835" s="7" t="s">
        <v>884</v>
      </c>
      <c r="O835" s="8" t="s">
        <v>2555</v>
      </c>
      <c r="P835" s="8" t="s">
        <v>4734</v>
      </c>
      <c r="Q835" s="8"/>
    </row>
    <row r="836" ht="40.5" spans="1:17">
      <c r="A836" s="7">
        <v>835</v>
      </c>
      <c r="B836" s="7" t="s">
        <v>366</v>
      </c>
      <c r="C836" s="11" t="s">
        <v>4843</v>
      </c>
      <c r="D836" s="7"/>
      <c r="E836" s="7"/>
      <c r="F836" s="7"/>
      <c r="G836" s="7"/>
      <c r="H836" s="7" t="s">
        <v>386</v>
      </c>
      <c r="I836" s="8" t="s">
        <v>4844</v>
      </c>
      <c r="J836" s="7" t="s">
        <v>25</v>
      </c>
      <c r="K836" s="7" t="s">
        <v>25</v>
      </c>
      <c r="L836" s="8" t="s">
        <v>26</v>
      </c>
      <c r="M836" s="8" t="s">
        <v>4726</v>
      </c>
      <c r="N836" s="7" t="s">
        <v>884</v>
      </c>
      <c r="O836" s="8" t="s">
        <v>2555</v>
      </c>
      <c r="P836" s="8" t="s">
        <v>4734</v>
      </c>
      <c r="Q836" s="8"/>
    </row>
    <row r="837" ht="40.5" spans="1:17">
      <c r="A837" s="7">
        <v>836</v>
      </c>
      <c r="B837" s="7" t="s">
        <v>366</v>
      </c>
      <c r="C837" s="11" t="s">
        <v>4845</v>
      </c>
      <c r="D837" s="7"/>
      <c r="E837" s="7"/>
      <c r="F837" s="7"/>
      <c r="G837" s="7"/>
      <c r="H837" s="7" t="s">
        <v>386</v>
      </c>
      <c r="I837" s="49" t="s">
        <v>4846</v>
      </c>
      <c r="J837" s="7" t="s">
        <v>25</v>
      </c>
      <c r="K837" s="7" t="s">
        <v>25</v>
      </c>
      <c r="L837" s="8" t="s">
        <v>26</v>
      </c>
      <c r="M837" s="8" t="s">
        <v>4726</v>
      </c>
      <c r="N837" s="43" t="s">
        <v>3657</v>
      </c>
      <c r="O837" s="8" t="s">
        <v>2555</v>
      </c>
      <c r="P837" s="8" t="s">
        <v>4734</v>
      </c>
      <c r="Q837" s="8"/>
    </row>
    <row r="838" ht="40.5" spans="1:17">
      <c r="A838" s="7">
        <v>837</v>
      </c>
      <c r="B838" s="7" t="s">
        <v>366</v>
      </c>
      <c r="C838" s="11" t="s">
        <v>4847</v>
      </c>
      <c r="D838" s="7"/>
      <c r="E838" s="7"/>
      <c r="F838" s="7"/>
      <c r="G838" s="7"/>
      <c r="H838" s="7" t="s">
        <v>368</v>
      </c>
      <c r="I838" s="37" t="s">
        <v>4848</v>
      </c>
      <c r="J838" s="7" t="s">
        <v>25</v>
      </c>
      <c r="K838" s="7" t="s">
        <v>25</v>
      </c>
      <c r="L838" s="8" t="s">
        <v>86</v>
      </c>
      <c r="M838" s="8" t="s">
        <v>4726</v>
      </c>
      <c r="N838" s="7" t="s">
        <v>884</v>
      </c>
      <c r="O838" s="8" t="s">
        <v>2555</v>
      </c>
      <c r="P838" s="8" t="s">
        <v>4734</v>
      </c>
      <c r="Q838" s="8"/>
    </row>
    <row r="839" ht="40.5" spans="1:17">
      <c r="A839" s="7">
        <v>838</v>
      </c>
      <c r="B839" s="7" t="s">
        <v>366</v>
      </c>
      <c r="C839" s="11" t="s">
        <v>4849</v>
      </c>
      <c r="D839" s="7"/>
      <c r="E839" s="7"/>
      <c r="F839" s="7"/>
      <c r="G839" s="7"/>
      <c r="H839" s="7" t="s">
        <v>386</v>
      </c>
      <c r="I839" s="49" t="s">
        <v>4850</v>
      </c>
      <c r="J839" s="7" t="s">
        <v>25</v>
      </c>
      <c r="K839" s="7" t="s">
        <v>25</v>
      </c>
      <c r="L839" s="8" t="s">
        <v>4851</v>
      </c>
      <c r="M839" s="8" t="s">
        <v>4726</v>
      </c>
      <c r="N839" s="7" t="s">
        <v>884</v>
      </c>
      <c r="O839" s="8" t="s">
        <v>2555</v>
      </c>
      <c r="P839" s="8" t="s">
        <v>4734</v>
      </c>
      <c r="Q839" s="8"/>
    </row>
    <row r="840" ht="40.5" spans="1:17">
      <c r="A840" s="7">
        <v>839</v>
      </c>
      <c r="B840" s="7" t="s">
        <v>366</v>
      </c>
      <c r="C840" s="11" t="s">
        <v>4852</v>
      </c>
      <c r="D840" s="7"/>
      <c r="E840" s="7"/>
      <c r="F840" s="7"/>
      <c r="G840" s="7"/>
      <c r="H840" s="7" t="s">
        <v>368</v>
      </c>
      <c r="I840" s="37" t="s">
        <v>4853</v>
      </c>
      <c r="J840" s="7" t="s">
        <v>25</v>
      </c>
      <c r="K840" s="7" t="s">
        <v>25</v>
      </c>
      <c r="L840" s="8" t="s">
        <v>86</v>
      </c>
      <c r="M840" s="8" t="s">
        <v>4726</v>
      </c>
      <c r="N840" s="8" t="s">
        <v>28</v>
      </c>
      <c r="O840" s="8" t="s">
        <v>2555</v>
      </c>
      <c r="P840" s="8" t="s">
        <v>4734</v>
      </c>
      <c r="Q840" s="8"/>
    </row>
    <row r="841" ht="270" spans="1:17">
      <c r="A841" s="7">
        <v>840</v>
      </c>
      <c r="B841" s="7" t="s">
        <v>366</v>
      </c>
      <c r="C841" s="11" t="s">
        <v>4854</v>
      </c>
      <c r="D841" s="7"/>
      <c r="E841" s="7"/>
      <c r="F841" s="7"/>
      <c r="G841" s="7"/>
      <c r="H841" s="7" t="s">
        <v>386</v>
      </c>
      <c r="I841" s="49" t="s">
        <v>4855</v>
      </c>
      <c r="J841" s="7" t="s">
        <v>25</v>
      </c>
      <c r="K841" s="7" t="s">
        <v>25</v>
      </c>
      <c r="L841" s="7" t="s">
        <v>26</v>
      </c>
      <c r="M841" s="8" t="s">
        <v>4726</v>
      </c>
      <c r="N841" s="7" t="s">
        <v>28</v>
      </c>
      <c r="O841" s="8" t="s">
        <v>2555</v>
      </c>
      <c r="P841" s="8" t="s">
        <v>4734</v>
      </c>
      <c r="Q841" s="7"/>
    </row>
    <row r="842" ht="81" spans="1:17">
      <c r="A842" s="7">
        <v>841</v>
      </c>
      <c r="B842" s="7" t="s">
        <v>366</v>
      </c>
      <c r="C842" s="11" t="s">
        <v>4856</v>
      </c>
      <c r="D842" s="7"/>
      <c r="E842" s="7"/>
      <c r="F842" s="7"/>
      <c r="G842" s="7"/>
      <c r="H842" s="7" t="s">
        <v>386</v>
      </c>
      <c r="I842" s="8" t="s">
        <v>4857</v>
      </c>
      <c r="J842" s="7" t="s">
        <v>25</v>
      </c>
      <c r="K842" s="7" t="s">
        <v>25</v>
      </c>
      <c r="L842" s="7" t="s">
        <v>26</v>
      </c>
      <c r="M842" s="8" t="s">
        <v>4726</v>
      </c>
      <c r="N842" s="7" t="s">
        <v>28</v>
      </c>
      <c r="O842" s="8" t="s">
        <v>2555</v>
      </c>
      <c r="P842" s="8" t="s">
        <v>4734</v>
      </c>
      <c r="Q842" s="7"/>
    </row>
    <row r="843" ht="148.5" spans="1:17">
      <c r="A843" s="7">
        <v>842</v>
      </c>
      <c r="B843" s="8" t="s">
        <v>17</v>
      </c>
      <c r="C843" s="11" t="s">
        <v>4858</v>
      </c>
      <c r="D843" s="8" t="s">
        <v>4859</v>
      </c>
      <c r="E843" s="8" t="s">
        <v>4860</v>
      </c>
      <c r="F843" s="8" t="s">
        <v>4861</v>
      </c>
      <c r="G843" s="8" t="s">
        <v>4862</v>
      </c>
      <c r="H843" s="8" t="s">
        <v>43</v>
      </c>
      <c r="I843" s="8" t="s">
        <v>4863</v>
      </c>
      <c r="J843" s="8" t="s">
        <v>25</v>
      </c>
      <c r="K843" s="8" t="s">
        <v>25</v>
      </c>
      <c r="L843" s="8" t="s">
        <v>86</v>
      </c>
      <c r="M843" s="8" t="s">
        <v>4864</v>
      </c>
      <c r="N843" s="8" t="s">
        <v>28</v>
      </c>
      <c r="O843" s="37" t="s">
        <v>4865</v>
      </c>
      <c r="P843" s="8" t="s">
        <v>4866</v>
      </c>
      <c r="Q843" s="15"/>
    </row>
    <row r="844" ht="135" spans="1:17">
      <c r="A844" s="7">
        <v>843</v>
      </c>
      <c r="B844" s="8" t="s">
        <v>17</v>
      </c>
      <c r="C844" s="11" t="s">
        <v>4867</v>
      </c>
      <c r="D844" s="8" t="s">
        <v>4868</v>
      </c>
      <c r="E844" s="8" t="s">
        <v>4869</v>
      </c>
      <c r="F844" s="8" t="s">
        <v>4870</v>
      </c>
      <c r="G844" s="8" t="s">
        <v>4871</v>
      </c>
      <c r="H844" s="8" t="s">
        <v>77</v>
      </c>
      <c r="I844" s="8" t="s">
        <v>4872</v>
      </c>
      <c r="J844" s="8" t="s">
        <v>25</v>
      </c>
      <c r="K844" s="8" t="s">
        <v>25</v>
      </c>
      <c r="L844" s="8" t="s">
        <v>86</v>
      </c>
      <c r="M844" s="8" t="s">
        <v>4864</v>
      </c>
      <c r="N844" s="8" t="s">
        <v>28</v>
      </c>
      <c r="O844" s="37" t="s">
        <v>4873</v>
      </c>
      <c r="P844" s="8" t="s">
        <v>4866</v>
      </c>
      <c r="Q844" s="15"/>
    </row>
    <row r="845" ht="121.5" spans="1:17">
      <c r="A845" s="7">
        <v>844</v>
      </c>
      <c r="B845" s="8" t="s">
        <v>17</v>
      </c>
      <c r="C845" s="28" t="s">
        <v>4874</v>
      </c>
      <c r="D845" s="29" t="s">
        <v>4875</v>
      </c>
      <c r="E845" s="29" t="s">
        <v>4876</v>
      </c>
      <c r="F845" s="29" t="s">
        <v>4877</v>
      </c>
      <c r="G845" s="29" t="s">
        <v>4878</v>
      </c>
      <c r="H845" s="8" t="s">
        <v>36</v>
      </c>
      <c r="I845" s="8" t="s">
        <v>4879</v>
      </c>
      <c r="J845" s="8" t="s">
        <v>25</v>
      </c>
      <c r="K845" s="8" t="s">
        <v>25</v>
      </c>
      <c r="L845" s="8" t="s">
        <v>86</v>
      </c>
      <c r="M845" s="8" t="s">
        <v>4864</v>
      </c>
      <c r="N845" s="8" t="s">
        <v>28</v>
      </c>
      <c r="O845" s="37" t="s">
        <v>4880</v>
      </c>
      <c r="P845" s="8" t="s">
        <v>4866</v>
      </c>
      <c r="Q845" s="15"/>
    </row>
    <row r="846" ht="121.5" spans="1:17">
      <c r="A846" s="7">
        <v>845</v>
      </c>
      <c r="B846" s="8" t="s">
        <v>17</v>
      </c>
      <c r="C846" s="28" t="s">
        <v>4881</v>
      </c>
      <c r="D846" s="29" t="s">
        <v>2328</v>
      </c>
      <c r="E846" s="29" t="s">
        <v>2195</v>
      </c>
      <c r="F846" s="29" t="s">
        <v>2484</v>
      </c>
      <c r="G846" s="29" t="s">
        <v>2327</v>
      </c>
      <c r="H846" s="8" t="s">
        <v>36</v>
      </c>
      <c r="I846" s="8" t="s">
        <v>4879</v>
      </c>
      <c r="J846" s="8" t="s">
        <v>25</v>
      </c>
      <c r="K846" s="8" t="s">
        <v>25</v>
      </c>
      <c r="L846" s="8" t="s">
        <v>86</v>
      </c>
      <c r="M846" s="8" t="s">
        <v>4864</v>
      </c>
      <c r="N846" s="8" t="s">
        <v>28</v>
      </c>
      <c r="O846" s="37" t="s">
        <v>4880</v>
      </c>
      <c r="P846" s="8" t="s">
        <v>4866</v>
      </c>
      <c r="Q846" s="15"/>
    </row>
    <row r="847" ht="108" spans="1:17">
      <c r="A847" s="7">
        <v>846</v>
      </c>
      <c r="B847" s="8" t="s">
        <v>17</v>
      </c>
      <c r="C847" s="11" t="s">
        <v>4882</v>
      </c>
      <c r="D847" s="8" t="s">
        <v>4883</v>
      </c>
      <c r="E847" s="8" t="s">
        <v>4884</v>
      </c>
      <c r="F847" s="8" t="s">
        <v>4885</v>
      </c>
      <c r="G847" s="8" t="s">
        <v>4886</v>
      </c>
      <c r="H847" s="8" t="s">
        <v>77</v>
      </c>
      <c r="I847" s="8" t="s">
        <v>4887</v>
      </c>
      <c r="J847" s="8" t="s">
        <v>25</v>
      </c>
      <c r="K847" s="8" t="s">
        <v>25</v>
      </c>
      <c r="L847" s="8" t="s">
        <v>86</v>
      </c>
      <c r="M847" s="8" t="s">
        <v>4864</v>
      </c>
      <c r="N847" s="8" t="s">
        <v>351</v>
      </c>
      <c r="O847" s="8" t="s">
        <v>4888</v>
      </c>
      <c r="P847" s="8" t="s">
        <v>4866</v>
      </c>
      <c r="Q847" s="15"/>
    </row>
    <row r="848" ht="148.5" spans="1:17">
      <c r="A848" s="7">
        <v>847</v>
      </c>
      <c r="B848" s="8" t="s">
        <v>17</v>
      </c>
      <c r="C848" s="11" t="s">
        <v>4889</v>
      </c>
      <c r="D848" s="29" t="s">
        <v>2328</v>
      </c>
      <c r="E848" s="29" t="s">
        <v>2327</v>
      </c>
      <c r="F848" s="29" t="s">
        <v>2484</v>
      </c>
      <c r="G848" s="29" t="s">
        <v>2195</v>
      </c>
      <c r="H848" s="8" t="s">
        <v>23</v>
      </c>
      <c r="I848" s="8" t="s">
        <v>4890</v>
      </c>
      <c r="J848" s="8" t="s">
        <v>25</v>
      </c>
      <c r="K848" s="8" t="s">
        <v>25</v>
      </c>
      <c r="L848" s="8" t="s">
        <v>86</v>
      </c>
      <c r="M848" s="8" t="s">
        <v>4864</v>
      </c>
      <c r="N848" s="8" t="s">
        <v>28</v>
      </c>
      <c r="O848" s="37" t="s">
        <v>4873</v>
      </c>
      <c r="P848" s="8" t="s">
        <v>4866</v>
      </c>
      <c r="Q848" s="15"/>
    </row>
    <row r="849" ht="94.5" spans="1:17">
      <c r="A849" s="7">
        <v>848</v>
      </c>
      <c r="B849" s="8" t="s">
        <v>17</v>
      </c>
      <c r="C849" s="11" t="s">
        <v>4891</v>
      </c>
      <c r="D849" s="8" t="s">
        <v>4892</v>
      </c>
      <c r="E849" s="8" t="s">
        <v>4893</v>
      </c>
      <c r="F849" s="8" t="s">
        <v>4894</v>
      </c>
      <c r="G849" s="8" t="s">
        <v>4895</v>
      </c>
      <c r="H849" s="8" t="s">
        <v>43</v>
      </c>
      <c r="I849" s="8" t="s">
        <v>4896</v>
      </c>
      <c r="J849" s="8" t="s">
        <v>25</v>
      </c>
      <c r="K849" s="8" t="s">
        <v>25</v>
      </c>
      <c r="L849" s="8" t="s">
        <v>86</v>
      </c>
      <c r="M849" s="8" t="s">
        <v>4864</v>
      </c>
      <c r="N849" s="8" t="s">
        <v>28</v>
      </c>
      <c r="O849" s="37" t="s">
        <v>4897</v>
      </c>
      <c r="P849" s="8" t="s">
        <v>4866</v>
      </c>
      <c r="Q849" s="15"/>
    </row>
    <row r="850" ht="94.5" spans="1:17">
      <c r="A850" s="7">
        <v>849</v>
      </c>
      <c r="B850" s="8" t="s">
        <v>17</v>
      </c>
      <c r="C850" s="11" t="s">
        <v>4898</v>
      </c>
      <c r="D850" s="8" t="s">
        <v>4899</v>
      </c>
      <c r="E850" s="8" t="s">
        <v>4900</v>
      </c>
      <c r="F850" s="8" t="s">
        <v>4901</v>
      </c>
      <c r="G850" s="8" t="s">
        <v>3262</v>
      </c>
      <c r="H850" s="8" t="s">
        <v>36</v>
      </c>
      <c r="I850" s="8" t="s">
        <v>4902</v>
      </c>
      <c r="J850" s="8" t="s">
        <v>25</v>
      </c>
      <c r="K850" s="8" t="s">
        <v>25</v>
      </c>
      <c r="L850" s="8" t="s">
        <v>86</v>
      </c>
      <c r="M850" s="8" t="s">
        <v>4864</v>
      </c>
      <c r="N850" s="8" t="s">
        <v>28</v>
      </c>
      <c r="O850" s="37" t="s">
        <v>4903</v>
      </c>
      <c r="P850" s="8" t="s">
        <v>4866</v>
      </c>
      <c r="Q850" s="15"/>
    </row>
    <row r="851" ht="94.5" spans="1:17">
      <c r="A851" s="7">
        <v>850</v>
      </c>
      <c r="B851" s="8" t="s">
        <v>17</v>
      </c>
      <c r="C851" s="11" t="s">
        <v>4904</v>
      </c>
      <c r="D851" s="8" t="s">
        <v>4905</v>
      </c>
      <c r="E851" s="8" t="s">
        <v>4906</v>
      </c>
      <c r="F851" s="8" t="s">
        <v>4907</v>
      </c>
      <c r="G851" s="8" t="s">
        <v>4908</v>
      </c>
      <c r="H851" s="8" t="s">
        <v>77</v>
      </c>
      <c r="I851" s="8" t="s">
        <v>4902</v>
      </c>
      <c r="J851" s="8" t="s">
        <v>25</v>
      </c>
      <c r="K851" s="8" t="s">
        <v>25</v>
      </c>
      <c r="L851" s="8" t="s">
        <v>86</v>
      </c>
      <c r="M851" s="8" t="s">
        <v>4864</v>
      </c>
      <c r="N851" s="8" t="s">
        <v>28</v>
      </c>
      <c r="O851" s="37" t="s">
        <v>4903</v>
      </c>
      <c r="P851" s="8" t="s">
        <v>4866</v>
      </c>
      <c r="Q851" s="15"/>
    </row>
    <row r="852" ht="94.5" spans="1:17">
      <c r="A852" s="7">
        <v>851</v>
      </c>
      <c r="B852" s="8" t="s">
        <v>17</v>
      </c>
      <c r="C852" s="11" t="s">
        <v>4909</v>
      </c>
      <c r="D852" s="8" t="s">
        <v>2327</v>
      </c>
      <c r="E852" s="8" t="s">
        <v>2195</v>
      </c>
      <c r="F852" s="8" t="s">
        <v>4910</v>
      </c>
      <c r="G852" s="8" t="s">
        <v>3422</v>
      </c>
      <c r="H852" s="8" t="s">
        <v>23</v>
      </c>
      <c r="I852" s="8" t="s">
        <v>4911</v>
      </c>
      <c r="J852" s="8" t="s">
        <v>25</v>
      </c>
      <c r="K852" s="8" t="s">
        <v>25</v>
      </c>
      <c r="L852" s="8" t="s">
        <v>86</v>
      </c>
      <c r="M852" s="8" t="s">
        <v>4864</v>
      </c>
      <c r="N852" s="8" t="s">
        <v>28</v>
      </c>
      <c r="O852" s="37" t="s">
        <v>4912</v>
      </c>
      <c r="P852" s="8" t="s">
        <v>4866</v>
      </c>
      <c r="Q852" s="15"/>
    </row>
    <row r="853" ht="94.5" spans="1:17">
      <c r="A853" s="7">
        <v>852</v>
      </c>
      <c r="B853" s="8" t="s">
        <v>17</v>
      </c>
      <c r="C853" s="11" t="s">
        <v>4913</v>
      </c>
      <c r="D853" s="8" t="s">
        <v>4914</v>
      </c>
      <c r="E853" s="8" t="s">
        <v>260</v>
      </c>
      <c r="F853" s="8" t="s">
        <v>2186</v>
      </c>
      <c r="G853" s="8" t="s">
        <v>261</v>
      </c>
      <c r="H853" s="8" t="s">
        <v>43</v>
      </c>
      <c r="I853" s="8" t="s">
        <v>4915</v>
      </c>
      <c r="J853" s="8" t="s">
        <v>25</v>
      </c>
      <c r="K853" s="8" t="s">
        <v>25</v>
      </c>
      <c r="L853" s="8" t="s">
        <v>86</v>
      </c>
      <c r="M853" s="8" t="s">
        <v>4864</v>
      </c>
      <c r="N853" s="8" t="s">
        <v>28</v>
      </c>
      <c r="O853" s="37" t="s">
        <v>4916</v>
      </c>
      <c r="P853" s="8" t="s">
        <v>4866</v>
      </c>
      <c r="Q853" s="15"/>
    </row>
    <row r="854" ht="108" spans="1:17">
      <c r="A854" s="7">
        <v>853</v>
      </c>
      <c r="B854" s="8" t="s">
        <v>17</v>
      </c>
      <c r="C854" s="11" t="s">
        <v>4917</v>
      </c>
      <c r="D854" s="8" t="s">
        <v>4918</v>
      </c>
      <c r="E854" s="8" t="s">
        <v>4899</v>
      </c>
      <c r="F854" s="8" t="s">
        <v>3262</v>
      </c>
      <c r="G854" s="8" t="s">
        <v>4901</v>
      </c>
      <c r="H854" s="8" t="s">
        <v>36</v>
      </c>
      <c r="I854" s="8" t="s">
        <v>4919</v>
      </c>
      <c r="J854" s="8" t="s">
        <v>25</v>
      </c>
      <c r="K854" s="8" t="s">
        <v>25</v>
      </c>
      <c r="L854" s="8" t="s">
        <v>86</v>
      </c>
      <c r="M854" s="8" t="s">
        <v>4864</v>
      </c>
      <c r="N854" s="8" t="s">
        <v>28</v>
      </c>
      <c r="O854" s="37" t="s">
        <v>4920</v>
      </c>
      <c r="P854" s="8" t="s">
        <v>4866</v>
      </c>
      <c r="Q854" s="15"/>
    </row>
    <row r="855" ht="108" spans="1:17">
      <c r="A855" s="7">
        <v>854</v>
      </c>
      <c r="B855" s="8" t="s">
        <v>17</v>
      </c>
      <c r="C855" s="11" t="s">
        <v>4921</v>
      </c>
      <c r="D855" s="8" t="s">
        <v>4907</v>
      </c>
      <c r="E855" s="8" t="s">
        <v>4922</v>
      </c>
      <c r="F855" s="8" t="s">
        <v>4923</v>
      </c>
      <c r="G855" s="8" t="s">
        <v>4906</v>
      </c>
      <c r="H855" s="8" t="s">
        <v>77</v>
      </c>
      <c r="I855" s="8" t="s">
        <v>4919</v>
      </c>
      <c r="J855" s="8" t="s">
        <v>25</v>
      </c>
      <c r="K855" s="8" t="s">
        <v>25</v>
      </c>
      <c r="L855" s="8" t="s">
        <v>86</v>
      </c>
      <c r="M855" s="8" t="s">
        <v>4864</v>
      </c>
      <c r="N855" s="8" t="s">
        <v>28</v>
      </c>
      <c r="O855" s="37" t="s">
        <v>4920</v>
      </c>
      <c r="P855" s="8" t="s">
        <v>4866</v>
      </c>
      <c r="Q855" s="15"/>
    </row>
    <row r="856" ht="108" spans="1:17">
      <c r="A856" s="7">
        <v>855</v>
      </c>
      <c r="B856" s="8" t="s">
        <v>17</v>
      </c>
      <c r="C856" s="11" t="s">
        <v>4924</v>
      </c>
      <c r="D856" s="8" t="s">
        <v>4925</v>
      </c>
      <c r="E856" s="24" t="s">
        <v>887</v>
      </c>
      <c r="F856" s="8" t="s">
        <v>4926</v>
      </c>
      <c r="G856" s="24" t="s">
        <v>2333</v>
      </c>
      <c r="H856" s="8" t="s">
        <v>23</v>
      </c>
      <c r="I856" s="8" t="s">
        <v>4927</v>
      </c>
      <c r="J856" s="8" t="s">
        <v>25</v>
      </c>
      <c r="K856" s="8" t="s">
        <v>25</v>
      </c>
      <c r="L856" s="8" t="s">
        <v>86</v>
      </c>
      <c r="M856" s="8" t="s">
        <v>4864</v>
      </c>
      <c r="N856" s="8" t="s">
        <v>28</v>
      </c>
      <c r="O856" s="37" t="s">
        <v>4928</v>
      </c>
      <c r="P856" s="8" t="s">
        <v>4866</v>
      </c>
      <c r="Q856" s="15"/>
    </row>
    <row r="857" ht="148.5" spans="1:17">
      <c r="A857" s="7">
        <v>856</v>
      </c>
      <c r="B857" s="8" t="s">
        <v>140</v>
      </c>
      <c r="C857" s="11" t="s">
        <v>4858</v>
      </c>
      <c r="D857" s="8" t="s">
        <v>4859</v>
      </c>
      <c r="E857" s="8" t="s">
        <v>4929</v>
      </c>
      <c r="F857" s="8" t="s">
        <v>4930</v>
      </c>
      <c r="G857" s="8" t="s">
        <v>4931</v>
      </c>
      <c r="H857" s="8" t="s">
        <v>169</v>
      </c>
      <c r="I857" s="8" t="s">
        <v>4863</v>
      </c>
      <c r="J857" s="8" t="s">
        <v>25</v>
      </c>
      <c r="K857" s="8" t="s">
        <v>25</v>
      </c>
      <c r="L857" s="8" t="s">
        <v>86</v>
      </c>
      <c r="M857" s="8" t="s">
        <v>4864</v>
      </c>
      <c r="N857" s="8" t="s">
        <v>28</v>
      </c>
      <c r="O857" s="37" t="s">
        <v>4932</v>
      </c>
      <c r="P857" s="8" t="s">
        <v>4866</v>
      </c>
      <c r="Q857" s="15"/>
    </row>
    <row r="858" ht="121.5" spans="1:17">
      <c r="A858" s="7">
        <v>857</v>
      </c>
      <c r="B858" s="8" t="s">
        <v>140</v>
      </c>
      <c r="C858" s="11" t="s">
        <v>4933</v>
      </c>
      <c r="D858" s="8" t="s">
        <v>4934</v>
      </c>
      <c r="E858" s="8" t="s">
        <v>4935</v>
      </c>
      <c r="F858" s="8" t="s">
        <v>4936</v>
      </c>
      <c r="G858" s="8" t="s">
        <v>4937</v>
      </c>
      <c r="H858" s="8" t="s">
        <v>169</v>
      </c>
      <c r="I858" s="8" t="s">
        <v>4938</v>
      </c>
      <c r="J858" s="8" t="s">
        <v>25</v>
      </c>
      <c r="K858" s="8" t="s">
        <v>25</v>
      </c>
      <c r="L858" s="8" t="s">
        <v>86</v>
      </c>
      <c r="M858" s="8" t="s">
        <v>4864</v>
      </c>
      <c r="N858" s="8" t="s">
        <v>28</v>
      </c>
      <c r="O858" s="37" t="s">
        <v>4939</v>
      </c>
      <c r="P858" s="8" t="s">
        <v>4866</v>
      </c>
      <c r="Q858" s="15"/>
    </row>
    <row r="859" ht="148.5" spans="1:17">
      <c r="A859" s="7">
        <v>858</v>
      </c>
      <c r="B859" s="8" t="s">
        <v>140</v>
      </c>
      <c r="C859" s="11" t="s">
        <v>4940</v>
      </c>
      <c r="D859" s="8" t="s">
        <v>4941</v>
      </c>
      <c r="E859" s="8" t="s">
        <v>4942</v>
      </c>
      <c r="F859" s="8" t="s">
        <v>4930</v>
      </c>
      <c r="G859" s="8" t="s">
        <v>4931</v>
      </c>
      <c r="H859" s="8" t="s">
        <v>192</v>
      </c>
      <c r="I859" s="8" t="s">
        <v>4863</v>
      </c>
      <c r="J859" s="8" t="s">
        <v>25</v>
      </c>
      <c r="K859" s="8" t="s">
        <v>25</v>
      </c>
      <c r="L859" s="8" t="s">
        <v>86</v>
      </c>
      <c r="M859" s="8" t="s">
        <v>4864</v>
      </c>
      <c r="N859" s="8" t="s">
        <v>28</v>
      </c>
      <c r="O859" s="37" t="s">
        <v>4932</v>
      </c>
      <c r="P859" s="8" t="s">
        <v>4866</v>
      </c>
      <c r="Q859" s="15"/>
    </row>
    <row r="860" ht="94.5" spans="1:17">
      <c r="A860" s="7">
        <v>859</v>
      </c>
      <c r="B860" s="8" t="s">
        <v>140</v>
      </c>
      <c r="C860" s="40" t="s">
        <v>4943</v>
      </c>
      <c r="D860" s="19" t="s">
        <v>2546</v>
      </c>
      <c r="E860" s="19" t="s">
        <v>2713</v>
      </c>
      <c r="F860" s="19" t="s">
        <v>4944</v>
      </c>
      <c r="G860" s="19" t="s">
        <v>2106</v>
      </c>
      <c r="H860" s="18" t="s">
        <v>566</v>
      </c>
      <c r="I860" s="8" t="s">
        <v>4945</v>
      </c>
      <c r="J860" s="8" t="s">
        <v>25</v>
      </c>
      <c r="K860" s="8" t="s">
        <v>25</v>
      </c>
      <c r="L860" s="8" t="s">
        <v>86</v>
      </c>
      <c r="M860" s="8" t="s">
        <v>4864</v>
      </c>
      <c r="N860" s="8" t="s">
        <v>351</v>
      </c>
      <c r="O860" s="8" t="s">
        <v>4946</v>
      </c>
      <c r="P860" s="8" t="s">
        <v>4866</v>
      </c>
      <c r="Q860" s="15"/>
    </row>
    <row r="861" ht="148.5" spans="1:17">
      <c r="A861" s="7">
        <v>860</v>
      </c>
      <c r="B861" s="8" t="s">
        <v>366</v>
      </c>
      <c r="C861" s="67" t="s">
        <v>4947</v>
      </c>
      <c r="D861" s="8"/>
      <c r="E861" s="8"/>
      <c r="F861" s="8"/>
      <c r="G861" s="8"/>
      <c r="H861" s="8" t="s">
        <v>368</v>
      </c>
      <c r="I861" s="8" t="s">
        <v>4863</v>
      </c>
      <c r="J861" s="8" t="s">
        <v>25</v>
      </c>
      <c r="K861" s="8" t="s">
        <v>25</v>
      </c>
      <c r="L861" s="8" t="s">
        <v>86</v>
      </c>
      <c r="M861" s="8" t="s">
        <v>4864</v>
      </c>
      <c r="N861" s="8" t="s">
        <v>28</v>
      </c>
      <c r="O861" s="37" t="s">
        <v>4932</v>
      </c>
      <c r="P861" s="8" t="s">
        <v>4866</v>
      </c>
      <c r="Q861" s="15"/>
    </row>
    <row r="862" ht="121.5" spans="1:17">
      <c r="A862" s="7">
        <v>861</v>
      </c>
      <c r="B862" s="8" t="s">
        <v>366</v>
      </c>
      <c r="C862" s="67" t="s">
        <v>4948</v>
      </c>
      <c r="D862" s="8"/>
      <c r="E862" s="8"/>
      <c r="F862" s="8"/>
      <c r="G862" s="8"/>
      <c r="H862" s="37" t="s">
        <v>386</v>
      </c>
      <c r="I862" s="37" t="s">
        <v>4949</v>
      </c>
      <c r="J862" s="8" t="s">
        <v>25</v>
      </c>
      <c r="K862" s="8" t="s">
        <v>25</v>
      </c>
      <c r="L862" s="8" t="s">
        <v>86</v>
      </c>
      <c r="M862" s="8" t="s">
        <v>4864</v>
      </c>
      <c r="N862" s="8" t="s">
        <v>28</v>
      </c>
      <c r="O862" s="37" t="s">
        <v>4950</v>
      </c>
      <c r="P862" s="8" t="s">
        <v>4866</v>
      </c>
      <c r="Q862" s="15"/>
    </row>
    <row r="863" ht="108" spans="1:17">
      <c r="A863" s="7">
        <v>862</v>
      </c>
      <c r="B863" s="8" t="s">
        <v>366</v>
      </c>
      <c r="C863" s="11" t="s">
        <v>4951</v>
      </c>
      <c r="D863" s="8"/>
      <c r="E863" s="8"/>
      <c r="F863" s="8"/>
      <c r="G863" s="8"/>
      <c r="H863" s="8" t="s">
        <v>368</v>
      </c>
      <c r="I863" s="8" t="s">
        <v>4952</v>
      </c>
      <c r="J863" s="8" t="s">
        <v>25</v>
      </c>
      <c r="K863" s="8" t="s">
        <v>25</v>
      </c>
      <c r="L863" s="8" t="s">
        <v>86</v>
      </c>
      <c r="M863" s="8" t="s">
        <v>4864</v>
      </c>
      <c r="N863" s="8" t="s">
        <v>28</v>
      </c>
      <c r="O863" s="8" t="s">
        <v>4953</v>
      </c>
      <c r="P863" s="8" t="s">
        <v>4866</v>
      </c>
      <c r="Q863" s="15"/>
    </row>
    <row r="864" ht="121.5" spans="1:17">
      <c r="A864" s="7">
        <v>863</v>
      </c>
      <c r="B864" s="8" t="s">
        <v>366</v>
      </c>
      <c r="C864" s="11" t="s">
        <v>4954</v>
      </c>
      <c r="D864" s="8"/>
      <c r="E864" s="8"/>
      <c r="F864" s="8"/>
      <c r="G864" s="8"/>
      <c r="H864" s="37" t="s">
        <v>386</v>
      </c>
      <c r="I864" s="8" t="s">
        <v>4955</v>
      </c>
      <c r="J864" s="8" t="s">
        <v>25</v>
      </c>
      <c r="K864" s="8" t="s">
        <v>25</v>
      </c>
      <c r="L864" s="8" t="s">
        <v>86</v>
      </c>
      <c r="M864" s="8" t="s">
        <v>4864</v>
      </c>
      <c r="N864" s="8" t="s">
        <v>28</v>
      </c>
      <c r="O864" s="8" t="s">
        <v>4956</v>
      </c>
      <c r="P864" s="8" t="s">
        <v>4866</v>
      </c>
      <c r="Q864" s="15"/>
    </row>
    <row r="865" ht="94.5" spans="1:17">
      <c r="A865" s="7">
        <v>864</v>
      </c>
      <c r="B865" s="8" t="s">
        <v>366</v>
      </c>
      <c r="C865" s="11" t="s">
        <v>4957</v>
      </c>
      <c r="D865" s="8"/>
      <c r="E865" s="8"/>
      <c r="F865" s="8"/>
      <c r="G865" s="8"/>
      <c r="H865" s="8" t="s">
        <v>368</v>
      </c>
      <c r="I865" s="8" t="s">
        <v>4958</v>
      </c>
      <c r="J865" s="8" t="s">
        <v>25</v>
      </c>
      <c r="K865" s="8" t="s">
        <v>25</v>
      </c>
      <c r="L865" s="8" t="s">
        <v>86</v>
      </c>
      <c r="M865" s="8" t="s">
        <v>4864</v>
      </c>
      <c r="N865" s="8" t="s">
        <v>351</v>
      </c>
      <c r="O865" s="8" t="s">
        <v>4959</v>
      </c>
      <c r="P865" s="8" t="s">
        <v>4866</v>
      </c>
      <c r="Q865" s="15"/>
    </row>
    <row r="866" ht="54" spans="1:17">
      <c r="A866" s="7">
        <v>865</v>
      </c>
      <c r="B866" s="8" t="s">
        <v>17</v>
      </c>
      <c r="C866" s="11" t="s">
        <v>4960</v>
      </c>
      <c r="D866" s="8" t="s">
        <v>4961</v>
      </c>
      <c r="E866" s="8" t="s">
        <v>4962</v>
      </c>
      <c r="F866" s="8" t="s">
        <v>4963</v>
      </c>
      <c r="G866" s="8" t="s">
        <v>4964</v>
      </c>
      <c r="H866" s="8" t="s">
        <v>23</v>
      </c>
      <c r="I866" s="8" t="s">
        <v>4965</v>
      </c>
      <c r="J866" s="8" t="s">
        <v>25</v>
      </c>
      <c r="K866" s="8" t="s">
        <v>25</v>
      </c>
      <c r="L866" s="8" t="s">
        <v>86</v>
      </c>
      <c r="M866" s="8" t="s">
        <v>4864</v>
      </c>
      <c r="N866" s="8" t="s">
        <v>28</v>
      </c>
      <c r="O866" s="8" t="s">
        <v>493</v>
      </c>
      <c r="P866" s="8" t="s">
        <v>4966</v>
      </c>
      <c r="Q866" s="15"/>
    </row>
    <row r="867" ht="54" spans="1:17">
      <c r="A867" s="7">
        <v>866</v>
      </c>
      <c r="B867" s="8" t="s">
        <v>17</v>
      </c>
      <c r="C867" s="11" t="s">
        <v>4967</v>
      </c>
      <c r="D867" s="8" t="s">
        <v>4968</v>
      </c>
      <c r="E867" s="8" t="s">
        <v>4969</v>
      </c>
      <c r="F867" s="8" t="s">
        <v>4970</v>
      </c>
      <c r="G867" s="8" t="s">
        <v>4971</v>
      </c>
      <c r="H867" s="8" t="s">
        <v>36</v>
      </c>
      <c r="I867" s="8" t="s">
        <v>4965</v>
      </c>
      <c r="J867" s="8" t="s">
        <v>25</v>
      </c>
      <c r="K867" s="8" t="s">
        <v>25</v>
      </c>
      <c r="L867" s="8" t="s">
        <v>86</v>
      </c>
      <c r="M867" s="8" t="s">
        <v>4864</v>
      </c>
      <c r="N867" s="8" t="s">
        <v>28</v>
      </c>
      <c r="O867" s="8" t="s">
        <v>493</v>
      </c>
      <c r="P867" s="8" t="s">
        <v>4966</v>
      </c>
      <c r="Q867" s="15"/>
    </row>
    <row r="868" ht="54" spans="1:17">
      <c r="A868" s="7">
        <v>867</v>
      </c>
      <c r="B868" s="8" t="s">
        <v>17</v>
      </c>
      <c r="C868" s="11" t="s">
        <v>4972</v>
      </c>
      <c r="D868" s="8" t="s">
        <v>4773</v>
      </c>
      <c r="E868" s="8" t="s">
        <v>4973</v>
      </c>
      <c r="F868" s="8" t="s">
        <v>4974</v>
      </c>
      <c r="G868" s="8" t="s">
        <v>4975</v>
      </c>
      <c r="H868" s="8" t="s">
        <v>43</v>
      </c>
      <c r="I868" s="8" t="s">
        <v>4965</v>
      </c>
      <c r="J868" s="8" t="s">
        <v>25</v>
      </c>
      <c r="K868" s="8" t="s">
        <v>25</v>
      </c>
      <c r="L868" s="8" t="s">
        <v>86</v>
      </c>
      <c r="M868" s="8" t="s">
        <v>4864</v>
      </c>
      <c r="N868" s="8" t="s">
        <v>28</v>
      </c>
      <c r="O868" s="8" t="s">
        <v>493</v>
      </c>
      <c r="P868" s="8" t="s">
        <v>4966</v>
      </c>
      <c r="Q868" s="15"/>
    </row>
    <row r="869" ht="54" spans="1:17">
      <c r="A869" s="7">
        <v>868</v>
      </c>
      <c r="B869" s="8" t="s">
        <v>17</v>
      </c>
      <c r="C869" s="11" t="s">
        <v>4976</v>
      </c>
      <c r="D869" s="8" t="s">
        <v>4925</v>
      </c>
      <c r="E869" s="24" t="s">
        <v>887</v>
      </c>
      <c r="F869" s="8" t="s">
        <v>4977</v>
      </c>
      <c r="G869" s="24" t="s">
        <v>2333</v>
      </c>
      <c r="H869" s="8" t="s">
        <v>77</v>
      </c>
      <c r="I869" s="8" t="s">
        <v>4965</v>
      </c>
      <c r="J869" s="8" t="s">
        <v>25</v>
      </c>
      <c r="K869" s="8" t="s">
        <v>25</v>
      </c>
      <c r="L869" s="8" t="s">
        <v>86</v>
      </c>
      <c r="M869" s="8" t="s">
        <v>4864</v>
      </c>
      <c r="N869" s="8" t="s">
        <v>28</v>
      </c>
      <c r="O869" s="8" t="s">
        <v>493</v>
      </c>
      <c r="P869" s="8" t="s">
        <v>4966</v>
      </c>
      <c r="Q869" s="15"/>
    </row>
    <row r="870" ht="54" spans="1:17">
      <c r="A870" s="7">
        <v>869</v>
      </c>
      <c r="B870" s="8" t="s">
        <v>17</v>
      </c>
      <c r="C870" s="11" t="s">
        <v>4978</v>
      </c>
      <c r="D870" s="8" t="s">
        <v>1320</v>
      </c>
      <c r="E870" s="8" t="s">
        <v>2627</v>
      </c>
      <c r="F870" s="8" t="s">
        <v>103</v>
      </c>
      <c r="G870" s="53" t="s">
        <v>4979</v>
      </c>
      <c r="H870" s="8" t="s">
        <v>23</v>
      </c>
      <c r="I870" s="8" t="s">
        <v>4965</v>
      </c>
      <c r="J870" s="8" t="s">
        <v>25</v>
      </c>
      <c r="K870" s="8" t="s">
        <v>25</v>
      </c>
      <c r="L870" s="8" t="s">
        <v>86</v>
      </c>
      <c r="M870" s="8" t="s">
        <v>4864</v>
      </c>
      <c r="N870" s="8" t="s">
        <v>28</v>
      </c>
      <c r="O870" s="8" t="s">
        <v>493</v>
      </c>
      <c r="P870" s="8" t="s">
        <v>4966</v>
      </c>
      <c r="Q870" s="15"/>
    </row>
    <row r="871" ht="54" spans="1:17">
      <c r="A871" s="7">
        <v>870</v>
      </c>
      <c r="B871" s="8" t="s">
        <v>17</v>
      </c>
      <c r="C871" s="11" t="s">
        <v>4980</v>
      </c>
      <c r="D871" s="8" t="s">
        <v>4981</v>
      </c>
      <c r="E871" s="8" t="s">
        <v>4982</v>
      </c>
      <c r="F871" s="8" t="s">
        <v>4983</v>
      </c>
      <c r="G871" s="8" t="s">
        <v>4984</v>
      </c>
      <c r="H871" s="8" t="s">
        <v>36</v>
      </c>
      <c r="I871" s="8" t="s">
        <v>4965</v>
      </c>
      <c r="J871" s="8" t="s">
        <v>25</v>
      </c>
      <c r="K871" s="8" t="s">
        <v>25</v>
      </c>
      <c r="L871" s="8" t="s">
        <v>86</v>
      </c>
      <c r="M871" s="8" t="s">
        <v>4864</v>
      </c>
      <c r="N871" s="8" t="s">
        <v>28</v>
      </c>
      <c r="O871" s="8" t="s">
        <v>493</v>
      </c>
      <c r="P871" s="8" t="s">
        <v>4966</v>
      </c>
      <c r="Q871" s="15"/>
    </row>
    <row r="872" ht="54" spans="1:17">
      <c r="A872" s="7">
        <v>871</v>
      </c>
      <c r="B872" s="8" t="s">
        <v>17</v>
      </c>
      <c r="C872" s="11" t="s">
        <v>4985</v>
      </c>
      <c r="D872" s="8" t="s">
        <v>4986</v>
      </c>
      <c r="E872" s="8" t="s">
        <v>2195</v>
      </c>
      <c r="F872" s="8" t="s">
        <v>2627</v>
      </c>
      <c r="G872" s="8" t="s">
        <v>2484</v>
      </c>
      <c r="H872" s="8" t="s">
        <v>43</v>
      </c>
      <c r="I872" s="8" t="s">
        <v>4965</v>
      </c>
      <c r="J872" s="8" t="s">
        <v>25</v>
      </c>
      <c r="K872" s="8" t="s">
        <v>25</v>
      </c>
      <c r="L872" s="8" t="s">
        <v>86</v>
      </c>
      <c r="M872" s="8" t="s">
        <v>4864</v>
      </c>
      <c r="N872" s="8" t="s">
        <v>28</v>
      </c>
      <c r="O872" s="8" t="s">
        <v>493</v>
      </c>
      <c r="P872" s="8" t="s">
        <v>4966</v>
      </c>
      <c r="Q872" s="15"/>
    </row>
    <row r="873" ht="54" spans="1:17">
      <c r="A873" s="7">
        <v>872</v>
      </c>
      <c r="B873" s="8" t="s">
        <v>140</v>
      </c>
      <c r="C873" s="11" t="s">
        <v>4987</v>
      </c>
      <c r="D873" s="8" t="s">
        <v>4988</v>
      </c>
      <c r="E873" s="8" t="s">
        <v>4989</v>
      </c>
      <c r="F873" s="8" t="s">
        <v>4990</v>
      </c>
      <c r="G873" s="8" t="s">
        <v>4991</v>
      </c>
      <c r="H873" s="8" t="s">
        <v>169</v>
      </c>
      <c r="I873" s="8" t="s">
        <v>4965</v>
      </c>
      <c r="J873" s="8" t="s">
        <v>25</v>
      </c>
      <c r="K873" s="8" t="s">
        <v>25</v>
      </c>
      <c r="L873" s="8" t="s">
        <v>86</v>
      </c>
      <c r="M873" s="8" t="s">
        <v>4864</v>
      </c>
      <c r="N873" s="8" t="s">
        <v>884</v>
      </c>
      <c r="O873" s="8" t="s">
        <v>493</v>
      </c>
      <c r="P873" s="8" t="s">
        <v>4966</v>
      </c>
      <c r="Q873" s="15"/>
    </row>
    <row r="874" ht="54" spans="1:17">
      <c r="A874" s="7">
        <v>873</v>
      </c>
      <c r="B874" s="8" t="s">
        <v>140</v>
      </c>
      <c r="C874" s="11" t="s">
        <v>4992</v>
      </c>
      <c r="D874" s="8" t="s">
        <v>2195</v>
      </c>
      <c r="E874" s="8" t="s">
        <v>2484</v>
      </c>
      <c r="F874" s="8" t="s">
        <v>4993</v>
      </c>
      <c r="G874" s="8" t="s">
        <v>2327</v>
      </c>
      <c r="H874" s="8" t="s">
        <v>177</v>
      </c>
      <c r="I874" s="8" t="s">
        <v>4965</v>
      </c>
      <c r="J874" s="8" t="s">
        <v>25</v>
      </c>
      <c r="K874" s="8" t="s">
        <v>25</v>
      </c>
      <c r="L874" s="8" t="s">
        <v>86</v>
      </c>
      <c r="M874" s="8" t="s">
        <v>4864</v>
      </c>
      <c r="N874" s="8" t="s">
        <v>884</v>
      </c>
      <c r="O874" s="8" t="s">
        <v>493</v>
      </c>
      <c r="P874" s="8" t="s">
        <v>4966</v>
      </c>
      <c r="Q874" s="15"/>
    </row>
    <row r="875" ht="54" spans="1:17">
      <c r="A875" s="7">
        <v>874</v>
      </c>
      <c r="B875" s="8" t="s">
        <v>140</v>
      </c>
      <c r="C875" s="11" t="s">
        <v>4994</v>
      </c>
      <c r="D875" s="8" t="s">
        <v>4995</v>
      </c>
      <c r="E875" s="8" t="s">
        <v>3305</v>
      </c>
      <c r="F875" s="8" t="s">
        <v>1577</v>
      </c>
      <c r="G875" s="8" t="s">
        <v>2601</v>
      </c>
      <c r="H875" s="8" t="s">
        <v>192</v>
      </c>
      <c r="I875" s="8" t="s">
        <v>4965</v>
      </c>
      <c r="J875" s="8" t="s">
        <v>25</v>
      </c>
      <c r="K875" s="8" t="s">
        <v>25</v>
      </c>
      <c r="L875" s="8" t="s">
        <v>86</v>
      </c>
      <c r="M875" s="8" t="s">
        <v>4864</v>
      </c>
      <c r="N875" s="8" t="s">
        <v>28</v>
      </c>
      <c r="O875" s="8" t="s">
        <v>493</v>
      </c>
      <c r="P875" s="8" t="s">
        <v>4966</v>
      </c>
      <c r="Q875" s="15"/>
    </row>
    <row r="876" ht="54" spans="1:17">
      <c r="A876" s="7">
        <v>875</v>
      </c>
      <c r="B876" s="8" t="s">
        <v>140</v>
      </c>
      <c r="C876" s="11" t="s">
        <v>4996</v>
      </c>
      <c r="D876" s="8" t="s">
        <v>4997</v>
      </c>
      <c r="E876" s="8" t="s">
        <v>4998</v>
      </c>
      <c r="F876" s="8" t="s">
        <v>4999</v>
      </c>
      <c r="G876" s="8" t="s">
        <v>5000</v>
      </c>
      <c r="H876" s="8" t="s">
        <v>160</v>
      </c>
      <c r="I876" s="8" t="s">
        <v>4965</v>
      </c>
      <c r="J876" s="8" t="s">
        <v>25</v>
      </c>
      <c r="K876" s="8" t="s">
        <v>25</v>
      </c>
      <c r="L876" s="8" t="s">
        <v>86</v>
      </c>
      <c r="M876" s="8" t="s">
        <v>4864</v>
      </c>
      <c r="N876" s="8" t="s">
        <v>28</v>
      </c>
      <c r="O876" s="8" t="s">
        <v>493</v>
      </c>
      <c r="P876" s="8" t="s">
        <v>4966</v>
      </c>
      <c r="Q876" s="15"/>
    </row>
    <row r="877" ht="54" spans="1:17">
      <c r="A877" s="7">
        <v>876</v>
      </c>
      <c r="B877" s="8" t="s">
        <v>140</v>
      </c>
      <c r="C877" s="11" t="s">
        <v>5001</v>
      </c>
      <c r="D877" s="8" t="s">
        <v>5002</v>
      </c>
      <c r="E877" s="8" t="s">
        <v>5003</v>
      </c>
      <c r="F877" s="8" t="s">
        <v>5004</v>
      </c>
      <c r="G877" s="8" t="s">
        <v>5005</v>
      </c>
      <c r="H877" s="8" t="s">
        <v>566</v>
      </c>
      <c r="I877" s="8" t="s">
        <v>4965</v>
      </c>
      <c r="J877" s="8" t="s">
        <v>25</v>
      </c>
      <c r="K877" s="8" t="s">
        <v>25</v>
      </c>
      <c r="L877" s="8" t="s">
        <v>86</v>
      </c>
      <c r="M877" s="8" t="s">
        <v>4864</v>
      </c>
      <c r="N877" s="8" t="s">
        <v>28</v>
      </c>
      <c r="O877" s="8" t="s">
        <v>493</v>
      </c>
      <c r="P877" s="8" t="s">
        <v>4966</v>
      </c>
      <c r="Q877" s="15"/>
    </row>
    <row r="878" ht="54" spans="1:17">
      <c r="A878" s="7">
        <v>877</v>
      </c>
      <c r="B878" s="8" t="s">
        <v>140</v>
      </c>
      <c r="C878" s="11" t="s">
        <v>5006</v>
      </c>
      <c r="D878" s="8" t="s">
        <v>3762</v>
      </c>
      <c r="E878" s="8" t="s">
        <v>1576</v>
      </c>
      <c r="F878" s="8" t="s">
        <v>3362</v>
      </c>
      <c r="G878" s="8" t="s">
        <v>2340</v>
      </c>
      <c r="H878" s="68" t="s">
        <v>169</v>
      </c>
      <c r="I878" s="8" t="s">
        <v>4965</v>
      </c>
      <c r="J878" s="8" t="s">
        <v>25</v>
      </c>
      <c r="K878" s="8" t="s">
        <v>25</v>
      </c>
      <c r="L878" s="8" t="s">
        <v>86</v>
      </c>
      <c r="M878" s="8" t="s">
        <v>4864</v>
      </c>
      <c r="N878" s="8" t="s">
        <v>28</v>
      </c>
      <c r="O878" s="8" t="s">
        <v>493</v>
      </c>
      <c r="P878" s="8" t="s">
        <v>4966</v>
      </c>
      <c r="Q878" s="15"/>
    </row>
    <row r="879" ht="54" spans="1:17">
      <c r="A879" s="7">
        <v>878</v>
      </c>
      <c r="B879" s="8" t="s">
        <v>140</v>
      </c>
      <c r="C879" s="11" t="s">
        <v>5007</v>
      </c>
      <c r="D879" s="8" t="s">
        <v>887</v>
      </c>
      <c r="E879" s="8" t="s">
        <v>890</v>
      </c>
      <c r="F879" s="8" t="s">
        <v>2810</v>
      </c>
      <c r="G879" s="8" t="s">
        <v>2807</v>
      </c>
      <c r="H879" s="8" t="s">
        <v>339</v>
      </c>
      <c r="I879" s="8" t="s">
        <v>4965</v>
      </c>
      <c r="J879" s="8" t="s">
        <v>25</v>
      </c>
      <c r="K879" s="8" t="s">
        <v>25</v>
      </c>
      <c r="L879" s="8" t="s">
        <v>86</v>
      </c>
      <c r="M879" s="8" t="s">
        <v>4864</v>
      </c>
      <c r="N879" s="8" t="s">
        <v>28</v>
      </c>
      <c r="O879" s="8" t="s">
        <v>493</v>
      </c>
      <c r="P879" s="8" t="s">
        <v>4966</v>
      </c>
      <c r="Q879" s="15"/>
    </row>
    <row r="880" ht="54" spans="1:17">
      <c r="A880" s="7">
        <v>879</v>
      </c>
      <c r="B880" s="8" t="s">
        <v>366</v>
      </c>
      <c r="C880" s="11" t="s">
        <v>5008</v>
      </c>
      <c r="D880" s="8"/>
      <c r="E880" s="8"/>
      <c r="F880" s="8"/>
      <c r="G880" s="8"/>
      <c r="H880" s="37" t="s">
        <v>386</v>
      </c>
      <c r="I880" s="8" t="s">
        <v>5009</v>
      </c>
      <c r="J880" s="8" t="s">
        <v>25</v>
      </c>
      <c r="K880" s="8" t="s">
        <v>25</v>
      </c>
      <c r="L880" s="8" t="s">
        <v>86</v>
      </c>
      <c r="M880" s="8" t="s">
        <v>4864</v>
      </c>
      <c r="N880" s="8" t="s">
        <v>28</v>
      </c>
      <c r="O880" s="8" t="s">
        <v>493</v>
      </c>
      <c r="P880" s="8" t="s">
        <v>4966</v>
      </c>
      <c r="Q880" s="15"/>
    </row>
    <row r="881" ht="54" spans="1:17">
      <c r="A881" s="7">
        <v>880</v>
      </c>
      <c r="B881" s="8" t="s">
        <v>366</v>
      </c>
      <c r="C881" s="11" t="s">
        <v>5010</v>
      </c>
      <c r="D881" s="8"/>
      <c r="E881" s="8"/>
      <c r="F881" s="8"/>
      <c r="G881" s="8"/>
      <c r="H881" s="37" t="s">
        <v>386</v>
      </c>
      <c r="I881" s="8" t="s">
        <v>4965</v>
      </c>
      <c r="J881" s="8" t="s">
        <v>25</v>
      </c>
      <c r="K881" s="8" t="s">
        <v>25</v>
      </c>
      <c r="L881" s="8" t="s">
        <v>86</v>
      </c>
      <c r="M881" s="8" t="s">
        <v>4864</v>
      </c>
      <c r="N881" s="8" t="s">
        <v>28</v>
      </c>
      <c r="O881" s="8" t="s">
        <v>493</v>
      </c>
      <c r="P881" s="8" t="s">
        <v>4966</v>
      </c>
      <c r="Q881" s="15"/>
    </row>
    <row r="882" ht="121.5" spans="1:17">
      <c r="A882" s="7">
        <v>881</v>
      </c>
      <c r="B882" s="8" t="s">
        <v>366</v>
      </c>
      <c r="C882" s="11" t="s">
        <v>5011</v>
      </c>
      <c r="D882" s="8"/>
      <c r="E882" s="8"/>
      <c r="F882" s="8"/>
      <c r="G882" s="8"/>
      <c r="H882" s="37" t="s">
        <v>386</v>
      </c>
      <c r="I882" s="8" t="s">
        <v>5012</v>
      </c>
      <c r="J882" s="8" t="s">
        <v>25</v>
      </c>
      <c r="K882" s="8" t="s">
        <v>25</v>
      </c>
      <c r="L882" s="8" t="s">
        <v>86</v>
      </c>
      <c r="M882" s="8" t="s">
        <v>4864</v>
      </c>
      <c r="N882" s="8" t="s">
        <v>28</v>
      </c>
      <c r="O882" s="8" t="s">
        <v>493</v>
      </c>
      <c r="P882" s="8" t="s">
        <v>4966</v>
      </c>
      <c r="Q882" s="15"/>
    </row>
    <row r="883" ht="54" spans="1:17">
      <c r="A883" s="7">
        <v>882</v>
      </c>
      <c r="B883" s="8" t="s">
        <v>366</v>
      </c>
      <c r="C883" s="11" t="s">
        <v>5013</v>
      </c>
      <c r="D883" s="8"/>
      <c r="E883" s="8"/>
      <c r="F883" s="8"/>
      <c r="G883" s="8"/>
      <c r="H883" s="8" t="s">
        <v>368</v>
      </c>
      <c r="I883" s="8" t="s">
        <v>5014</v>
      </c>
      <c r="J883" s="8" t="s">
        <v>25</v>
      </c>
      <c r="K883" s="8" t="s">
        <v>25</v>
      </c>
      <c r="L883" s="8" t="s">
        <v>86</v>
      </c>
      <c r="M883" s="8" t="s">
        <v>4864</v>
      </c>
      <c r="N883" s="8" t="s">
        <v>28</v>
      </c>
      <c r="O883" s="8" t="s">
        <v>493</v>
      </c>
      <c r="P883" s="8" t="s">
        <v>4966</v>
      </c>
      <c r="Q883" s="15"/>
    </row>
    <row r="884" ht="54" spans="1:17">
      <c r="A884" s="7">
        <v>883</v>
      </c>
      <c r="B884" s="8" t="s">
        <v>366</v>
      </c>
      <c r="C884" s="40" t="s">
        <v>5015</v>
      </c>
      <c r="D884" s="8"/>
      <c r="E884" s="8"/>
      <c r="F884" s="8"/>
      <c r="G884" s="8"/>
      <c r="H884" s="37" t="s">
        <v>386</v>
      </c>
      <c r="I884" s="8" t="s">
        <v>5016</v>
      </c>
      <c r="J884" s="8" t="s">
        <v>25</v>
      </c>
      <c r="K884" s="8" t="s">
        <v>25</v>
      </c>
      <c r="L884" s="8" t="s">
        <v>86</v>
      </c>
      <c r="M884" s="8" t="s">
        <v>4864</v>
      </c>
      <c r="N884" s="8" t="s">
        <v>28</v>
      </c>
      <c r="O884" s="8" t="s">
        <v>493</v>
      </c>
      <c r="P884" s="8" t="s">
        <v>4966</v>
      </c>
      <c r="Q884" s="15"/>
    </row>
    <row r="885" ht="54" spans="1:17">
      <c r="A885" s="7">
        <v>884</v>
      </c>
      <c r="B885" s="8" t="s">
        <v>17</v>
      </c>
      <c r="C885" s="11" t="s">
        <v>5017</v>
      </c>
      <c r="D885" s="8" t="s">
        <v>1862</v>
      </c>
      <c r="E885" s="8">
        <v>0.2</v>
      </c>
      <c r="F885" s="8">
        <v>0.5</v>
      </c>
      <c r="G885" s="8">
        <v>0.8</v>
      </c>
      <c r="H885" s="8" t="s">
        <v>77</v>
      </c>
      <c r="I885" s="8" t="s">
        <v>5018</v>
      </c>
      <c r="J885" s="8" t="s">
        <v>25</v>
      </c>
      <c r="K885" s="8" t="s">
        <v>25</v>
      </c>
      <c r="L885" s="8" t="s">
        <v>86</v>
      </c>
      <c r="M885" s="68" t="s">
        <v>5019</v>
      </c>
      <c r="N885" s="8"/>
      <c r="O885" s="8" t="s">
        <v>2118</v>
      </c>
      <c r="P885" s="8" t="s">
        <v>648</v>
      </c>
      <c r="Q885" s="8"/>
    </row>
    <row r="886" ht="54" spans="1:17">
      <c r="A886" s="7">
        <v>885</v>
      </c>
      <c r="B886" s="8" t="s">
        <v>17</v>
      </c>
      <c r="C886" s="11" t="s">
        <v>5020</v>
      </c>
      <c r="D886" s="8" t="s">
        <v>1862</v>
      </c>
      <c r="E886" s="8">
        <v>0.2</v>
      </c>
      <c r="F886" s="8">
        <v>0.5</v>
      </c>
      <c r="G886" s="8">
        <v>0.8</v>
      </c>
      <c r="H886" s="8" t="s">
        <v>77</v>
      </c>
      <c r="I886" s="8" t="s">
        <v>5018</v>
      </c>
      <c r="J886" s="8" t="s">
        <v>25</v>
      </c>
      <c r="K886" s="8" t="s">
        <v>25</v>
      </c>
      <c r="L886" s="8" t="s">
        <v>86</v>
      </c>
      <c r="M886" s="68" t="s">
        <v>5019</v>
      </c>
      <c r="N886" s="8"/>
      <c r="O886" s="8" t="s">
        <v>2118</v>
      </c>
      <c r="P886" s="8" t="s">
        <v>648</v>
      </c>
      <c r="Q886" s="8"/>
    </row>
    <row r="887" ht="54" spans="1:17">
      <c r="A887" s="7">
        <v>886</v>
      </c>
      <c r="B887" s="8" t="s">
        <v>17</v>
      </c>
      <c r="C887" s="11" t="s">
        <v>5021</v>
      </c>
      <c r="D887" s="8">
        <v>2</v>
      </c>
      <c r="E887" s="8">
        <v>5</v>
      </c>
      <c r="F887" s="8">
        <v>1</v>
      </c>
      <c r="G887" s="8">
        <v>3</v>
      </c>
      <c r="H887" s="8" t="s">
        <v>36</v>
      </c>
      <c r="I887" s="8" t="s">
        <v>5022</v>
      </c>
      <c r="J887" s="8" t="s">
        <v>25</v>
      </c>
      <c r="K887" s="8" t="s">
        <v>25</v>
      </c>
      <c r="L887" s="8" t="s">
        <v>86</v>
      </c>
      <c r="M887" s="68" t="s">
        <v>5019</v>
      </c>
      <c r="N887" s="8"/>
      <c r="O887" s="8" t="s">
        <v>5023</v>
      </c>
      <c r="P887" s="8" t="s">
        <v>648</v>
      </c>
      <c r="Q887" s="8"/>
    </row>
    <row r="888" ht="67.5" spans="1:17">
      <c r="A888" s="7">
        <v>887</v>
      </c>
      <c r="B888" s="8" t="s">
        <v>366</v>
      </c>
      <c r="C888" s="11" t="s">
        <v>5024</v>
      </c>
      <c r="D888" s="8"/>
      <c r="E888" s="8"/>
      <c r="F888" s="8"/>
      <c r="G888" s="8"/>
      <c r="H888" s="8" t="s">
        <v>386</v>
      </c>
      <c r="I888" s="8" t="s">
        <v>5025</v>
      </c>
      <c r="J888" s="8" t="s">
        <v>25</v>
      </c>
      <c r="K888" s="8" t="s">
        <v>25</v>
      </c>
      <c r="L888" s="8" t="s">
        <v>86</v>
      </c>
      <c r="M888" s="68" t="s">
        <v>5019</v>
      </c>
      <c r="N888" s="8" t="s">
        <v>351</v>
      </c>
      <c r="O888" s="8" t="s">
        <v>5026</v>
      </c>
      <c r="P888" s="8" t="s">
        <v>648</v>
      </c>
      <c r="Q888" s="8"/>
    </row>
    <row r="889" ht="54" spans="1:17">
      <c r="A889" s="7">
        <v>888</v>
      </c>
      <c r="B889" s="68" t="s">
        <v>366</v>
      </c>
      <c r="C889" s="11" t="s">
        <v>5027</v>
      </c>
      <c r="D889" s="68"/>
      <c r="E889" s="68"/>
      <c r="F889" s="68"/>
      <c r="G889" s="68"/>
      <c r="H889" s="68" t="s">
        <v>368</v>
      </c>
      <c r="I889" s="8" t="s">
        <v>5028</v>
      </c>
      <c r="J889" s="68" t="s">
        <v>25</v>
      </c>
      <c r="K889" s="68" t="s">
        <v>25</v>
      </c>
      <c r="L889" s="68" t="s">
        <v>86</v>
      </c>
      <c r="M889" s="68" t="s">
        <v>5019</v>
      </c>
      <c r="N889" s="68" t="s">
        <v>351</v>
      </c>
      <c r="O889" s="8" t="s">
        <v>2118</v>
      </c>
      <c r="P889" s="8" t="s">
        <v>648</v>
      </c>
      <c r="Q889" s="70"/>
    </row>
    <row r="890" ht="54" spans="1:17">
      <c r="A890" s="7">
        <v>889</v>
      </c>
      <c r="B890" s="8" t="s">
        <v>17</v>
      </c>
      <c r="C890" s="11" t="s">
        <v>5029</v>
      </c>
      <c r="D890" s="68" t="s">
        <v>5030</v>
      </c>
      <c r="E890" s="68" t="s">
        <v>5031</v>
      </c>
      <c r="F890" s="68" t="s">
        <v>5032</v>
      </c>
      <c r="G890" s="68" t="s">
        <v>5033</v>
      </c>
      <c r="H890" s="68" t="s">
        <v>23</v>
      </c>
      <c r="I890" s="8" t="s">
        <v>5034</v>
      </c>
      <c r="J890" s="68" t="s">
        <v>5035</v>
      </c>
      <c r="K890" s="68" t="s">
        <v>5035</v>
      </c>
      <c r="L890" s="68" t="s">
        <v>5036</v>
      </c>
      <c r="M890" s="68" t="s">
        <v>5037</v>
      </c>
      <c r="N890" s="8" t="s">
        <v>5038</v>
      </c>
      <c r="O890" s="8" t="s">
        <v>5039</v>
      </c>
      <c r="P890" s="8" t="s">
        <v>5040</v>
      </c>
      <c r="Q890" s="68"/>
    </row>
    <row r="891" ht="54" spans="1:17">
      <c r="A891" s="7">
        <v>890</v>
      </c>
      <c r="B891" s="8" t="s">
        <v>17</v>
      </c>
      <c r="C891" s="11" t="s">
        <v>5041</v>
      </c>
      <c r="D891" s="68" t="s">
        <v>5032</v>
      </c>
      <c r="E891" s="68" t="s">
        <v>2720</v>
      </c>
      <c r="F891" s="68" t="s">
        <v>5031</v>
      </c>
      <c r="G891" s="68" t="s">
        <v>5030</v>
      </c>
      <c r="H891" s="68" t="s">
        <v>36</v>
      </c>
      <c r="I891" s="8" t="s">
        <v>5034</v>
      </c>
      <c r="J891" s="68" t="s">
        <v>5035</v>
      </c>
      <c r="K891" s="68" t="s">
        <v>5035</v>
      </c>
      <c r="L891" s="68" t="s">
        <v>5036</v>
      </c>
      <c r="M891" s="68" t="s">
        <v>5037</v>
      </c>
      <c r="N891" s="8" t="s">
        <v>5038</v>
      </c>
      <c r="O891" s="8" t="s">
        <v>5039</v>
      </c>
      <c r="P891" s="8" t="s">
        <v>5040</v>
      </c>
      <c r="Q891" s="68"/>
    </row>
    <row r="892" ht="54" spans="1:17">
      <c r="A892" s="7">
        <v>891</v>
      </c>
      <c r="B892" s="8" t="s">
        <v>17</v>
      </c>
      <c r="C892" s="11" t="s">
        <v>5042</v>
      </c>
      <c r="D892" s="68" t="s">
        <v>5032</v>
      </c>
      <c r="E892" s="68" t="s">
        <v>5031</v>
      </c>
      <c r="F892" s="68" t="s">
        <v>5030</v>
      </c>
      <c r="G892" s="68" t="s">
        <v>2814</v>
      </c>
      <c r="H892" s="68" t="s">
        <v>23</v>
      </c>
      <c r="I892" s="8" t="s">
        <v>5034</v>
      </c>
      <c r="J892" s="68" t="s">
        <v>5035</v>
      </c>
      <c r="K892" s="68" t="s">
        <v>5035</v>
      </c>
      <c r="L892" s="68" t="s">
        <v>5036</v>
      </c>
      <c r="M892" s="68" t="s">
        <v>5037</v>
      </c>
      <c r="N892" s="8" t="s">
        <v>5038</v>
      </c>
      <c r="O892" s="8" t="s">
        <v>5039</v>
      </c>
      <c r="P892" s="8" t="s">
        <v>5040</v>
      </c>
      <c r="Q892" s="68"/>
    </row>
    <row r="893" ht="54" spans="1:17">
      <c r="A893" s="7">
        <v>892</v>
      </c>
      <c r="B893" s="8" t="s">
        <v>17</v>
      </c>
      <c r="C893" s="11" t="s">
        <v>5043</v>
      </c>
      <c r="D893" s="68" t="s">
        <v>5044</v>
      </c>
      <c r="E893" s="68" t="s">
        <v>5045</v>
      </c>
      <c r="F893" s="68" t="s">
        <v>5032</v>
      </c>
      <c r="G893" s="68" t="s">
        <v>5046</v>
      </c>
      <c r="H893" s="68" t="s">
        <v>36</v>
      </c>
      <c r="I893" s="8" t="s">
        <v>5047</v>
      </c>
      <c r="J893" s="68" t="s">
        <v>5035</v>
      </c>
      <c r="K893" s="68" t="s">
        <v>5035</v>
      </c>
      <c r="L893" s="68" t="s">
        <v>5036</v>
      </c>
      <c r="M893" s="68" t="s">
        <v>5037</v>
      </c>
      <c r="N893" s="8" t="s">
        <v>5038</v>
      </c>
      <c r="O893" s="8" t="s">
        <v>5039</v>
      </c>
      <c r="P893" s="8" t="s">
        <v>5040</v>
      </c>
      <c r="Q893" s="68"/>
    </row>
    <row r="894" ht="54" spans="1:17">
      <c r="A894" s="7">
        <v>893</v>
      </c>
      <c r="B894" s="68" t="s">
        <v>140</v>
      </c>
      <c r="C894" s="11" t="s">
        <v>5048</v>
      </c>
      <c r="D894" s="68" t="s">
        <v>5032</v>
      </c>
      <c r="E894" s="68" t="s">
        <v>5031</v>
      </c>
      <c r="F894" s="68" t="s">
        <v>5030</v>
      </c>
      <c r="G894" s="68" t="s">
        <v>5049</v>
      </c>
      <c r="H894" s="68" t="s">
        <v>169</v>
      </c>
      <c r="I894" s="8" t="s">
        <v>5050</v>
      </c>
      <c r="J894" s="68" t="s">
        <v>5035</v>
      </c>
      <c r="K894" s="68" t="s">
        <v>5035</v>
      </c>
      <c r="L894" s="68" t="s">
        <v>5036</v>
      </c>
      <c r="M894" s="68" t="s">
        <v>5037</v>
      </c>
      <c r="N894" s="8" t="s">
        <v>28</v>
      </c>
      <c r="O894" s="8" t="s">
        <v>5039</v>
      </c>
      <c r="P894" s="8" t="s">
        <v>5040</v>
      </c>
      <c r="Q894" s="68"/>
    </row>
    <row r="895" ht="94.5" spans="1:17">
      <c r="A895" s="7">
        <v>894</v>
      </c>
      <c r="B895" s="68" t="s">
        <v>17</v>
      </c>
      <c r="C895" s="11" t="s">
        <v>5051</v>
      </c>
      <c r="D895" s="68">
        <v>3</v>
      </c>
      <c r="E895" s="68">
        <v>4</v>
      </c>
      <c r="F895" s="68">
        <v>5</v>
      </c>
      <c r="G895" s="68">
        <v>6</v>
      </c>
      <c r="H895" s="68" t="s">
        <v>77</v>
      </c>
      <c r="I895" s="8" t="s">
        <v>5052</v>
      </c>
      <c r="J895" s="68" t="s">
        <v>25</v>
      </c>
      <c r="K895" s="68" t="s">
        <v>25</v>
      </c>
      <c r="L895" s="68" t="s">
        <v>86</v>
      </c>
      <c r="M895" s="68" t="s">
        <v>5019</v>
      </c>
      <c r="N895" s="68" t="s">
        <v>351</v>
      </c>
      <c r="O895" s="8" t="s">
        <v>5053</v>
      </c>
      <c r="P895" s="68" t="s">
        <v>5040</v>
      </c>
      <c r="Q895" s="70"/>
    </row>
    <row r="896" ht="108" spans="1:17">
      <c r="A896" s="7">
        <v>895</v>
      </c>
      <c r="B896" s="68" t="s">
        <v>17</v>
      </c>
      <c r="C896" s="69" t="s">
        <v>5054</v>
      </c>
      <c r="D896" s="68" t="s">
        <v>2954</v>
      </c>
      <c r="E896" s="68" t="s">
        <v>2585</v>
      </c>
      <c r="F896" s="68" t="s">
        <v>5031</v>
      </c>
      <c r="G896" s="68" t="s">
        <v>5055</v>
      </c>
      <c r="H896" s="68" t="s">
        <v>23</v>
      </c>
      <c r="I896" s="8" t="s">
        <v>5056</v>
      </c>
      <c r="J896" s="68" t="s">
        <v>25</v>
      </c>
      <c r="K896" s="68" t="s">
        <v>25</v>
      </c>
      <c r="L896" s="68" t="s">
        <v>86</v>
      </c>
      <c r="M896" s="68" t="s">
        <v>5019</v>
      </c>
      <c r="N896" s="68" t="s">
        <v>351</v>
      </c>
      <c r="O896" s="8" t="s">
        <v>5057</v>
      </c>
      <c r="P896" s="68" t="s">
        <v>5040</v>
      </c>
      <c r="Q896" s="70"/>
    </row>
    <row r="897" ht="108" spans="1:17">
      <c r="A897" s="7">
        <v>896</v>
      </c>
      <c r="B897" s="68" t="s">
        <v>17</v>
      </c>
      <c r="C897" s="69" t="s">
        <v>5058</v>
      </c>
      <c r="D897" s="68" t="s">
        <v>5059</v>
      </c>
      <c r="E897" s="68" t="s">
        <v>5060</v>
      </c>
      <c r="F897" s="68" t="s">
        <v>5061</v>
      </c>
      <c r="G897" s="68" t="s">
        <v>2585</v>
      </c>
      <c r="H897" s="68" t="s">
        <v>23</v>
      </c>
      <c r="I897" s="8" t="s">
        <v>5056</v>
      </c>
      <c r="J897" s="68" t="s">
        <v>25</v>
      </c>
      <c r="K897" s="68" t="s">
        <v>25</v>
      </c>
      <c r="L897" s="68" t="s">
        <v>86</v>
      </c>
      <c r="M897" s="68" t="s">
        <v>5019</v>
      </c>
      <c r="N897" s="68" t="s">
        <v>351</v>
      </c>
      <c r="O897" s="8" t="s">
        <v>5062</v>
      </c>
      <c r="P897" s="68" t="s">
        <v>5040</v>
      </c>
      <c r="Q897" s="70"/>
    </row>
    <row r="898" ht="108" spans="1:17">
      <c r="A898" s="7">
        <v>897</v>
      </c>
      <c r="B898" s="68" t="s">
        <v>17</v>
      </c>
      <c r="C898" s="69" t="s">
        <v>5063</v>
      </c>
      <c r="D898" s="68" t="s">
        <v>5064</v>
      </c>
      <c r="E898" s="68" t="s">
        <v>5065</v>
      </c>
      <c r="F898" s="68" t="s">
        <v>5066</v>
      </c>
      <c r="G898" s="68" t="s">
        <v>5067</v>
      </c>
      <c r="H898" s="68" t="s">
        <v>23</v>
      </c>
      <c r="I898" s="8" t="s">
        <v>5056</v>
      </c>
      <c r="J898" s="68" t="s">
        <v>25</v>
      </c>
      <c r="K898" s="68" t="s">
        <v>25</v>
      </c>
      <c r="L898" s="68" t="s">
        <v>86</v>
      </c>
      <c r="M898" s="68" t="s">
        <v>5019</v>
      </c>
      <c r="N898" s="68" t="s">
        <v>351</v>
      </c>
      <c r="O898" s="8" t="s">
        <v>5062</v>
      </c>
      <c r="P898" s="68" t="s">
        <v>5040</v>
      </c>
      <c r="Q898" s="70"/>
    </row>
    <row r="899" ht="108" spans="1:17">
      <c r="A899" s="7">
        <v>898</v>
      </c>
      <c r="B899" s="68" t="s">
        <v>17</v>
      </c>
      <c r="C899" s="11" t="s">
        <v>5068</v>
      </c>
      <c r="D899" s="68">
        <v>2</v>
      </c>
      <c r="E899" s="68">
        <v>3</v>
      </c>
      <c r="F899" s="68">
        <v>4</v>
      </c>
      <c r="G899" s="68">
        <v>5</v>
      </c>
      <c r="H899" s="68" t="s">
        <v>43</v>
      </c>
      <c r="I899" s="8" t="s">
        <v>5069</v>
      </c>
      <c r="J899" s="68" t="s">
        <v>25</v>
      </c>
      <c r="K899" s="68" t="s">
        <v>25</v>
      </c>
      <c r="L899" s="68" t="s">
        <v>86</v>
      </c>
      <c r="M899" s="68" t="s">
        <v>5019</v>
      </c>
      <c r="N899" s="68" t="s">
        <v>351</v>
      </c>
      <c r="O899" s="8" t="s">
        <v>5070</v>
      </c>
      <c r="P899" s="68" t="s">
        <v>5040</v>
      </c>
      <c r="Q899" s="70"/>
    </row>
    <row r="900" ht="108" spans="1:17">
      <c r="A900" s="7">
        <v>899</v>
      </c>
      <c r="B900" s="68" t="s">
        <v>17</v>
      </c>
      <c r="C900" s="69" t="s">
        <v>5071</v>
      </c>
      <c r="D900" s="68" t="s">
        <v>5060</v>
      </c>
      <c r="E900" s="68" t="s">
        <v>5031</v>
      </c>
      <c r="F900" s="68" t="s">
        <v>5067</v>
      </c>
      <c r="G900" s="68" t="s">
        <v>2585</v>
      </c>
      <c r="H900" s="68" t="s">
        <v>43</v>
      </c>
      <c r="I900" s="8" t="s">
        <v>5056</v>
      </c>
      <c r="J900" s="68" t="s">
        <v>25</v>
      </c>
      <c r="K900" s="68" t="s">
        <v>25</v>
      </c>
      <c r="L900" s="68" t="s">
        <v>86</v>
      </c>
      <c r="M900" s="68" t="s">
        <v>5019</v>
      </c>
      <c r="N900" s="68" t="s">
        <v>351</v>
      </c>
      <c r="O900" s="8" t="s">
        <v>5072</v>
      </c>
      <c r="P900" s="68" t="s">
        <v>5040</v>
      </c>
      <c r="Q900" s="70"/>
    </row>
    <row r="901" ht="94.5" spans="1:17">
      <c r="A901" s="7">
        <v>900</v>
      </c>
      <c r="B901" s="68" t="s">
        <v>17</v>
      </c>
      <c r="C901" s="69" t="s">
        <v>5073</v>
      </c>
      <c r="D901" s="68" t="s">
        <v>5074</v>
      </c>
      <c r="E901" s="68" t="s">
        <v>5075</v>
      </c>
      <c r="F901" s="68" t="s">
        <v>5076</v>
      </c>
      <c r="G901" s="68" t="s">
        <v>5077</v>
      </c>
      <c r="H901" s="68" t="s">
        <v>36</v>
      </c>
      <c r="I901" s="8" t="s">
        <v>5078</v>
      </c>
      <c r="J901" s="68" t="s">
        <v>25</v>
      </c>
      <c r="K901" s="68" t="s">
        <v>25</v>
      </c>
      <c r="L901" s="68" t="s">
        <v>86</v>
      </c>
      <c r="M901" s="68" t="s">
        <v>5019</v>
      </c>
      <c r="N901" s="68" t="s">
        <v>351</v>
      </c>
      <c r="O901" s="8" t="s">
        <v>5079</v>
      </c>
      <c r="P901" s="68" t="s">
        <v>5040</v>
      </c>
      <c r="Q901" s="70"/>
    </row>
    <row r="902" ht="94.5" spans="1:17">
      <c r="A902" s="7">
        <v>901</v>
      </c>
      <c r="B902" s="68" t="s">
        <v>17</v>
      </c>
      <c r="C902" s="69" t="s">
        <v>5080</v>
      </c>
      <c r="D902" s="68" t="s">
        <v>5081</v>
      </c>
      <c r="E902" s="68" t="s">
        <v>5076</v>
      </c>
      <c r="F902" s="68" t="s">
        <v>5082</v>
      </c>
      <c r="G902" s="68" t="s">
        <v>5077</v>
      </c>
      <c r="H902" s="68" t="s">
        <v>23</v>
      </c>
      <c r="I902" s="8" t="s">
        <v>5078</v>
      </c>
      <c r="J902" s="68" t="s">
        <v>25</v>
      </c>
      <c r="K902" s="68" t="s">
        <v>25</v>
      </c>
      <c r="L902" s="68" t="s">
        <v>86</v>
      </c>
      <c r="M902" s="68" t="s">
        <v>5019</v>
      </c>
      <c r="N902" s="68" t="s">
        <v>351</v>
      </c>
      <c r="O902" s="8" t="s">
        <v>5083</v>
      </c>
      <c r="P902" s="68" t="s">
        <v>5040</v>
      </c>
      <c r="Q902" s="70"/>
    </row>
    <row r="903" ht="108" spans="1:17">
      <c r="A903" s="7">
        <v>902</v>
      </c>
      <c r="B903" s="68" t="s">
        <v>17</v>
      </c>
      <c r="C903" s="69" t="s">
        <v>5084</v>
      </c>
      <c r="D903" s="68" t="s">
        <v>5032</v>
      </c>
      <c r="E903" s="68" t="s">
        <v>5031</v>
      </c>
      <c r="F903" s="68" t="s">
        <v>5030</v>
      </c>
      <c r="G903" s="68" t="s">
        <v>5049</v>
      </c>
      <c r="H903" s="68" t="s">
        <v>36</v>
      </c>
      <c r="I903" s="8" t="s">
        <v>5056</v>
      </c>
      <c r="J903" s="68" t="s">
        <v>25</v>
      </c>
      <c r="K903" s="68" t="s">
        <v>25</v>
      </c>
      <c r="L903" s="68" t="s">
        <v>86</v>
      </c>
      <c r="M903" s="68" t="s">
        <v>5019</v>
      </c>
      <c r="N903" s="68" t="s">
        <v>351</v>
      </c>
      <c r="O903" s="8" t="s">
        <v>5085</v>
      </c>
      <c r="P903" s="68" t="s">
        <v>5040</v>
      </c>
      <c r="Q903" s="70"/>
    </row>
    <row r="904" ht="108" spans="1:17">
      <c r="A904" s="7">
        <v>903</v>
      </c>
      <c r="B904" s="68" t="s">
        <v>17</v>
      </c>
      <c r="C904" s="69" t="s">
        <v>5086</v>
      </c>
      <c r="D904" s="68" t="s">
        <v>5032</v>
      </c>
      <c r="E904" s="68" t="s">
        <v>5031</v>
      </c>
      <c r="F904" s="68" t="s">
        <v>5030</v>
      </c>
      <c r="G904" s="68" t="s">
        <v>5049</v>
      </c>
      <c r="H904" s="68" t="s">
        <v>36</v>
      </c>
      <c r="I904" s="8" t="s">
        <v>5056</v>
      </c>
      <c r="J904" s="68" t="s">
        <v>25</v>
      </c>
      <c r="K904" s="68" t="s">
        <v>25</v>
      </c>
      <c r="L904" s="68" t="s">
        <v>86</v>
      </c>
      <c r="M904" s="68" t="s">
        <v>5019</v>
      </c>
      <c r="N904" s="68" t="s">
        <v>351</v>
      </c>
      <c r="O904" s="8" t="s">
        <v>5085</v>
      </c>
      <c r="P904" s="68" t="s">
        <v>5040</v>
      </c>
      <c r="Q904" s="70"/>
    </row>
    <row r="905" ht="108" spans="1:17">
      <c r="A905" s="7">
        <v>904</v>
      </c>
      <c r="B905" s="68" t="s">
        <v>17</v>
      </c>
      <c r="C905" s="11" t="s">
        <v>5087</v>
      </c>
      <c r="D905" s="68" t="s">
        <v>5088</v>
      </c>
      <c r="E905" s="68" t="s">
        <v>5089</v>
      </c>
      <c r="F905" s="68" t="s">
        <v>5090</v>
      </c>
      <c r="G905" s="68" t="s">
        <v>5091</v>
      </c>
      <c r="H905" s="68" t="s">
        <v>43</v>
      </c>
      <c r="I905" s="8" t="s">
        <v>5092</v>
      </c>
      <c r="J905" s="68" t="s">
        <v>25</v>
      </c>
      <c r="K905" s="68" t="s">
        <v>25</v>
      </c>
      <c r="L905" s="68" t="s">
        <v>86</v>
      </c>
      <c r="M905" s="68" t="s">
        <v>5019</v>
      </c>
      <c r="N905" s="68" t="s">
        <v>351</v>
      </c>
      <c r="O905" s="8" t="s">
        <v>5093</v>
      </c>
      <c r="P905" s="68" t="s">
        <v>5040</v>
      </c>
      <c r="Q905" s="70"/>
    </row>
    <row r="906" ht="94.5" spans="1:17">
      <c r="A906" s="7">
        <v>905</v>
      </c>
      <c r="B906" s="8" t="s">
        <v>17</v>
      </c>
      <c r="C906" s="11" t="s">
        <v>5094</v>
      </c>
      <c r="D906" s="71">
        <v>0.005</v>
      </c>
      <c r="E906" s="71">
        <v>0.002</v>
      </c>
      <c r="F906" s="71">
        <v>0.003</v>
      </c>
      <c r="G906" s="71">
        <v>0.004</v>
      </c>
      <c r="H906" s="8" t="s">
        <v>36</v>
      </c>
      <c r="I906" s="8" t="s">
        <v>5095</v>
      </c>
      <c r="J906" s="68" t="s">
        <v>25</v>
      </c>
      <c r="K906" s="68" t="s">
        <v>25</v>
      </c>
      <c r="L906" s="68" t="s">
        <v>86</v>
      </c>
      <c r="M906" s="68" t="s">
        <v>5019</v>
      </c>
      <c r="N906" s="68" t="s">
        <v>351</v>
      </c>
      <c r="O906" s="8" t="s">
        <v>5096</v>
      </c>
      <c r="P906" s="68" t="s">
        <v>5040</v>
      </c>
      <c r="Q906" s="70"/>
    </row>
    <row r="907" ht="54" spans="1:17">
      <c r="A907" s="7">
        <v>906</v>
      </c>
      <c r="B907" s="8" t="s">
        <v>140</v>
      </c>
      <c r="C907" s="11" t="s">
        <v>5097</v>
      </c>
      <c r="D907" s="68" t="s">
        <v>5032</v>
      </c>
      <c r="E907" s="68" t="s">
        <v>5030</v>
      </c>
      <c r="F907" s="68" t="s">
        <v>5045</v>
      </c>
      <c r="G907" s="68" t="s">
        <v>5046</v>
      </c>
      <c r="H907" s="68" t="s">
        <v>177</v>
      </c>
      <c r="I907" s="8" t="s">
        <v>5098</v>
      </c>
      <c r="J907" s="68" t="s">
        <v>5035</v>
      </c>
      <c r="K907" s="68" t="s">
        <v>5035</v>
      </c>
      <c r="L907" s="68" t="s">
        <v>5036</v>
      </c>
      <c r="M907" s="68" t="s">
        <v>5037</v>
      </c>
      <c r="N907" s="8" t="s">
        <v>5038</v>
      </c>
      <c r="O907" s="8" t="s">
        <v>5039</v>
      </c>
      <c r="P907" s="8" t="s">
        <v>5040</v>
      </c>
      <c r="Q907" s="68"/>
    </row>
    <row r="908" ht="54" spans="1:17">
      <c r="A908" s="7">
        <v>907</v>
      </c>
      <c r="B908" s="8" t="s">
        <v>140</v>
      </c>
      <c r="C908" s="11" t="s">
        <v>5099</v>
      </c>
      <c r="D908" s="68" t="s">
        <v>5032</v>
      </c>
      <c r="E908" s="68" t="s">
        <v>5031</v>
      </c>
      <c r="F908" s="68" t="s">
        <v>5030</v>
      </c>
      <c r="G908" s="68" t="s">
        <v>5049</v>
      </c>
      <c r="H908" s="68" t="s">
        <v>169</v>
      </c>
      <c r="I908" s="8" t="s">
        <v>5100</v>
      </c>
      <c r="J908" s="68" t="s">
        <v>5035</v>
      </c>
      <c r="K908" s="68" t="s">
        <v>5035</v>
      </c>
      <c r="L908" s="68" t="s">
        <v>5036</v>
      </c>
      <c r="M908" s="68" t="s">
        <v>5037</v>
      </c>
      <c r="N908" s="8" t="s">
        <v>5038</v>
      </c>
      <c r="O908" s="8" t="s">
        <v>5039</v>
      </c>
      <c r="P908" s="8" t="s">
        <v>5040</v>
      </c>
      <c r="Q908" s="68"/>
    </row>
    <row r="909" ht="54" spans="1:17">
      <c r="A909" s="7">
        <v>908</v>
      </c>
      <c r="B909" s="8" t="s">
        <v>140</v>
      </c>
      <c r="C909" s="11" t="s">
        <v>5101</v>
      </c>
      <c r="D909" s="8" t="s">
        <v>5102</v>
      </c>
      <c r="E909" s="8" t="s">
        <v>5103</v>
      </c>
      <c r="F909" s="8" t="s">
        <v>5104</v>
      </c>
      <c r="G909" s="8" t="s">
        <v>5105</v>
      </c>
      <c r="H909" s="68" t="s">
        <v>160</v>
      </c>
      <c r="I909" s="8" t="s">
        <v>5106</v>
      </c>
      <c r="J909" s="68" t="s">
        <v>5035</v>
      </c>
      <c r="K909" s="68" t="s">
        <v>5035</v>
      </c>
      <c r="L909" s="68" t="s">
        <v>5107</v>
      </c>
      <c r="M909" s="68" t="s">
        <v>5108</v>
      </c>
      <c r="N909" s="8" t="s">
        <v>884</v>
      </c>
      <c r="O909" s="8" t="s">
        <v>5039</v>
      </c>
      <c r="P909" s="8" t="s">
        <v>5040</v>
      </c>
      <c r="Q909" s="68"/>
    </row>
    <row r="910" ht="54" spans="1:17">
      <c r="A910" s="7">
        <v>909</v>
      </c>
      <c r="B910" s="8" t="s">
        <v>140</v>
      </c>
      <c r="C910" s="11" t="s">
        <v>5109</v>
      </c>
      <c r="D910" s="68" t="s">
        <v>2306</v>
      </c>
      <c r="E910" s="68" t="s">
        <v>5110</v>
      </c>
      <c r="F910" s="68" t="s">
        <v>3445</v>
      </c>
      <c r="G910" s="68" t="s">
        <v>2929</v>
      </c>
      <c r="H910" s="68" t="s">
        <v>636</v>
      </c>
      <c r="I910" s="8" t="s">
        <v>5111</v>
      </c>
      <c r="J910" s="68" t="s">
        <v>25</v>
      </c>
      <c r="K910" s="68" t="s">
        <v>25</v>
      </c>
      <c r="L910" s="68" t="s">
        <v>86</v>
      </c>
      <c r="M910" s="68" t="s">
        <v>5019</v>
      </c>
      <c r="N910" s="68" t="s">
        <v>351</v>
      </c>
      <c r="O910" s="8" t="s">
        <v>5112</v>
      </c>
      <c r="P910" s="68" t="s">
        <v>5040</v>
      </c>
      <c r="Q910" s="70"/>
    </row>
    <row r="911" ht="94.5" spans="1:17">
      <c r="A911" s="7">
        <v>910</v>
      </c>
      <c r="B911" s="68" t="s">
        <v>140</v>
      </c>
      <c r="C911" s="11" t="s">
        <v>5113</v>
      </c>
      <c r="D911" s="8" t="s">
        <v>5082</v>
      </c>
      <c r="E911" s="8" t="s">
        <v>5081</v>
      </c>
      <c r="F911" s="8" t="s">
        <v>5114</v>
      </c>
      <c r="G911" s="8" t="s">
        <v>5115</v>
      </c>
      <c r="H911" s="18" t="s">
        <v>566</v>
      </c>
      <c r="I911" s="8" t="s">
        <v>5116</v>
      </c>
      <c r="J911" s="68" t="s">
        <v>25</v>
      </c>
      <c r="K911" s="68" t="s">
        <v>25</v>
      </c>
      <c r="L911" s="68" t="s">
        <v>86</v>
      </c>
      <c r="M911" s="68" t="s">
        <v>5019</v>
      </c>
      <c r="N911" s="68" t="s">
        <v>351</v>
      </c>
      <c r="O911" s="8" t="s">
        <v>5117</v>
      </c>
      <c r="P911" s="68" t="s">
        <v>5040</v>
      </c>
      <c r="Q911" s="70"/>
    </row>
    <row r="912" ht="94.5" spans="1:17">
      <c r="A912" s="7">
        <v>911</v>
      </c>
      <c r="B912" s="68" t="s">
        <v>140</v>
      </c>
      <c r="C912" s="11" t="s">
        <v>5118</v>
      </c>
      <c r="D912" s="8" t="s">
        <v>5074</v>
      </c>
      <c r="E912" s="8" t="s">
        <v>5077</v>
      </c>
      <c r="F912" s="8" t="s">
        <v>5076</v>
      </c>
      <c r="G912" s="8" t="s">
        <v>5119</v>
      </c>
      <c r="H912" s="18" t="s">
        <v>177</v>
      </c>
      <c r="I912" s="8" t="s">
        <v>5120</v>
      </c>
      <c r="J912" s="68" t="s">
        <v>25</v>
      </c>
      <c r="K912" s="68" t="s">
        <v>25</v>
      </c>
      <c r="L912" s="68" t="s">
        <v>86</v>
      </c>
      <c r="M912" s="68" t="s">
        <v>5019</v>
      </c>
      <c r="N912" s="68" t="s">
        <v>351</v>
      </c>
      <c r="O912" s="8" t="s">
        <v>5053</v>
      </c>
      <c r="P912" s="68" t="s">
        <v>5040</v>
      </c>
      <c r="Q912" s="70"/>
    </row>
    <row r="913" ht="108" spans="1:17">
      <c r="A913" s="7">
        <v>912</v>
      </c>
      <c r="B913" s="68" t="s">
        <v>140</v>
      </c>
      <c r="C913" s="11" t="s">
        <v>5121</v>
      </c>
      <c r="D913" s="8" t="s">
        <v>5082</v>
      </c>
      <c r="E913" s="8" t="s">
        <v>5081</v>
      </c>
      <c r="F913" s="8" t="s">
        <v>5074</v>
      </c>
      <c r="G913" s="8" t="s">
        <v>5076</v>
      </c>
      <c r="H913" s="18" t="s">
        <v>152</v>
      </c>
      <c r="I913" s="8" t="s">
        <v>5120</v>
      </c>
      <c r="J913" s="68" t="s">
        <v>25</v>
      </c>
      <c r="K913" s="68" t="s">
        <v>25</v>
      </c>
      <c r="L913" s="68" t="s">
        <v>86</v>
      </c>
      <c r="M913" s="68" t="s">
        <v>5019</v>
      </c>
      <c r="N913" s="68" t="s">
        <v>351</v>
      </c>
      <c r="O913" s="8" t="s">
        <v>5122</v>
      </c>
      <c r="P913" s="68" t="s">
        <v>5040</v>
      </c>
      <c r="Q913" s="70"/>
    </row>
    <row r="914" ht="94.5" spans="1:17">
      <c r="A914" s="7">
        <v>913</v>
      </c>
      <c r="B914" s="68" t="s">
        <v>140</v>
      </c>
      <c r="C914" s="11" t="s">
        <v>5123</v>
      </c>
      <c r="D914" s="8" t="s">
        <v>5124</v>
      </c>
      <c r="E914" s="8" t="s">
        <v>5125</v>
      </c>
      <c r="F914" s="8" t="s">
        <v>5075</v>
      </c>
      <c r="G914" s="8" t="s">
        <v>5074</v>
      </c>
      <c r="H914" s="18" t="s">
        <v>566</v>
      </c>
      <c r="I914" s="8" t="s">
        <v>5120</v>
      </c>
      <c r="J914" s="68" t="s">
        <v>25</v>
      </c>
      <c r="K914" s="68" t="s">
        <v>25</v>
      </c>
      <c r="L914" s="68" t="s">
        <v>86</v>
      </c>
      <c r="M914" s="68" t="s">
        <v>5019</v>
      </c>
      <c r="N914" s="68" t="s">
        <v>351</v>
      </c>
      <c r="O914" s="8" t="s">
        <v>5126</v>
      </c>
      <c r="P914" s="8" t="s">
        <v>5040</v>
      </c>
      <c r="Q914" s="70"/>
    </row>
    <row r="915" ht="108" spans="1:17">
      <c r="A915" s="7">
        <v>914</v>
      </c>
      <c r="B915" s="68" t="s">
        <v>140</v>
      </c>
      <c r="C915" s="11" t="s">
        <v>5127</v>
      </c>
      <c r="D915" s="8" t="s">
        <v>5128</v>
      </c>
      <c r="E915" s="8" t="s">
        <v>5076</v>
      </c>
      <c r="F915" s="8" t="s">
        <v>5077</v>
      </c>
      <c r="G915" s="8" t="s">
        <v>5082</v>
      </c>
      <c r="H915" s="18" t="s">
        <v>152</v>
      </c>
      <c r="I915" s="8" t="s">
        <v>5120</v>
      </c>
      <c r="J915" s="68" t="s">
        <v>25</v>
      </c>
      <c r="K915" s="68" t="s">
        <v>25</v>
      </c>
      <c r="L915" s="68" t="s">
        <v>86</v>
      </c>
      <c r="M915" s="68" t="s">
        <v>5019</v>
      </c>
      <c r="N915" s="68" t="s">
        <v>351</v>
      </c>
      <c r="O915" s="8" t="s">
        <v>5129</v>
      </c>
      <c r="P915" s="68" t="s">
        <v>5040</v>
      </c>
      <c r="Q915" s="70"/>
    </row>
    <row r="916" ht="54" spans="1:17">
      <c r="A916" s="7">
        <v>915</v>
      </c>
      <c r="B916" s="68" t="s">
        <v>140</v>
      </c>
      <c r="C916" s="69" t="s">
        <v>5130</v>
      </c>
      <c r="D916" s="68" t="s">
        <v>5131</v>
      </c>
      <c r="E916" s="68" t="s">
        <v>5132</v>
      </c>
      <c r="F916" s="68" t="s">
        <v>5133</v>
      </c>
      <c r="G916" s="68" t="s">
        <v>5134</v>
      </c>
      <c r="H916" s="68" t="s">
        <v>177</v>
      </c>
      <c r="I916" s="8" t="s">
        <v>5135</v>
      </c>
      <c r="J916" s="68" t="s">
        <v>25</v>
      </c>
      <c r="K916" s="68" t="s">
        <v>25</v>
      </c>
      <c r="L916" s="68" t="s">
        <v>86</v>
      </c>
      <c r="M916" s="68" t="s">
        <v>5019</v>
      </c>
      <c r="N916" s="68" t="s">
        <v>28</v>
      </c>
      <c r="O916" s="68" t="s">
        <v>5112</v>
      </c>
      <c r="P916" s="68" t="s">
        <v>5040</v>
      </c>
      <c r="Q916" s="70"/>
    </row>
    <row r="917" ht="54" spans="1:17">
      <c r="A917" s="7">
        <v>916</v>
      </c>
      <c r="B917" s="68" t="s">
        <v>366</v>
      </c>
      <c r="C917" s="11" t="s">
        <v>5136</v>
      </c>
      <c r="D917" s="68"/>
      <c r="E917" s="68"/>
      <c r="F917" s="68"/>
      <c r="G917" s="68"/>
      <c r="H917" s="68" t="s">
        <v>368</v>
      </c>
      <c r="I917" s="8" t="s">
        <v>5137</v>
      </c>
      <c r="J917" s="68" t="s">
        <v>5035</v>
      </c>
      <c r="K917" s="68" t="s">
        <v>5035</v>
      </c>
      <c r="L917" s="68" t="s">
        <v>5036</v>
      </c>
      <c r="M917" s="68" t="s">
        <v>5037</v>
      </c>
      <c r="N917" s="8" t="s">
        <v>28</v>
      </c>
      <c r="O917" s="8" t="s">
        <v>5039</v>
      </c>
      <c r="P917" s="8" t="s">
        <v>5040</v>
      </c>
      <c r="Q917" s="68"/>
    </row>
    <row r="918" ht="54" spans="1:17">
      <c r="A918" s="7">
        <v>917</v>
      </c>
      <c r="B918" s="8" t="s">
        <v>366</v>
      </c>
      <c r="C918" s="11" t="s">
        <v>5138</v>
      </c>
      <c r="D918" s="68"/>
      <c r="E918" s="68"/>
      <c r="F918" s="68"/>
      <c r="G918" s="68"/>
      <c r="H918" s="68" t="s">
        <v>368</v>
      </c>
      <c r="I918" s="8" t="s">
        <v>5139</v>
      </c>
      <c r="J918" s="68" t="s">
        <v>5035</v>
      </c>
      <c r="K918" s="68" t="s">
        <v>5035</v>
      </c>
      <c r="L918" s="68" t="s">
        <v>5107</v>
      </c>
      <c r="M918" s="68" t="s">
        <v>5037</v>
      </c>
      <c r="N918" s="8" t="s">
        <v>884</v>
      </c>
      <c r="O918" s="8" t="s">
        <v>5039</v>
      </c>
      <c r="P918" s="8" t="s">
        <v>5040</v>
      </c>
      <c r="Q918" s="68"/>
    </row>
    <row r="919" ht="54" spans="1:17">
      <c r="A919" s="7">
        <v>918</v>
      </c>
      <c r="B919" s="8" t="s">
        <v>366</v>
      </c>
      <c r="C919" s="11" t="s">
        <v>5140</v>
      </c>
      <c r="D919" s="68"/>
      <c r="E919" s="68"/>
      <c r="F919" s="68"/>
      <c r="G919" s="68"/>
      <c r="H919" s="68" t="s">
        <v>368</v>
      </c>
      <c r="I919" s="8" t="s">
        <v>5141</v>
      </c>
      <c r="J919" s="68" t="s">
        <v>5035</v>
      </c>
      <c r="K919" s="68" t="s">
        <v>5035</v>
      </c>
      <c r="L919" s="68" t="s">
        <v>5107</v>
      </c>
      <c r="M919" s="68" t="s">
        <v>5037</v>
      </c>
      <c r="N919" s="8" t="s">
        <v>28</v>
      </c>
      <c r="O919" s="8" t="s">
        <v>5039</v>
      </c>
      <c r="P919" s="8" t="s">
        <v>5040</v>
      </c>
      <c r="Q919" s="68"/>
    </row>
    <row r="920" ht="54" spans="1:17">
      <c r="A920" s="7">
        <v>919</v>
      </c>
      <c r="B920" s="68" t="s">
        <v>366</v>
      </c>
      <c r="C920" s="11" t="s">
        <v>5142</v>
      </c>
      <c r="D920" s="68"/>
      <c r="E920" s="68"/>
      <c r="F920" s="68"/>
      <c r="G920" s="68"/>
      <c r="H920" s="68" t="s">
        <v>386</v>
      </c>
      <c r="I920" s="8" t="s">
        <v>5143</v>
      </c>
      <c r="J920" s="68" t="s">
        <v>25</v>
      </c>
      <c r="K920" s="68" t="s">
        <v>25</v>
      </c>
      <c r="L920" s="68" t="s">
        <v>86</v>
      </c>
      <c r="M920" s="68" t="s">
        <v>5019</v>
      </c>
      <c r="N920" s="68" t="s">
        <v>351</v>
      </c>
      <c r="O920" s="68" t="s">
        <v>5112</v>
      </c>
      <c r="P920" s="68" t="s">
        <v>5040</v>
      </c>
      <c r="Q920" s="70"/>
    </row>
    <row r="921" ht="54" spans="1:17">
      <c r="A921" s="7">
        <v>920</v>
      </c>
      <c r="B921" s="68" t="s">
        <v>366</v>
      </c>
      <c r="C921" s="11" t="s">
        <v>5144</v>
      </c>
      <c r="D921" s="68"/>
      <c r="E921" s="68"/>
      <c r="F921" s="68"/>
      <c r="G921" s="68"/>
      <c r="H921" s="68" t="s">
        <v>368</v>
      </c>
      <c r="I921" s="8" t="s">
        <v>5143</v>
      </c>
      <c r="J921" s="68" t="s">
        <v>25</v>
      </c>
      <c r="K921" s="68" t="s">
        <v>25</v>
      </c>
      <c r="L921" s="68" t="s">
        <v>86</v>
      </c>
      <c r="M921" s="68" t="s">
        <v>5019</v>
      </c>
      <c r="N921" s="68" t="s">
        <v>351</v>
      </c>
      <c r="O921" s="68" t="s">
        <v>5112</v>
      </c>
      <c r="P921" s="68" t="s">
        <v>5040</v>
      </c>
      <c r="Q921" s="70"/>
    </row>
    <row r="922" ht="54" spans="1:17">
      <c r="A922" s="7">
        <v>921</v>
      </c>
      <c r="B922" s="68" t="s">
        <v>366</v>
      </c>
      <c r="C922" s="11" t="s">
        <v>5145</v>
      </c>
      <c r="D922" s="68"/>
      <c r="E922" s="68"/>
      <c r="F922" s="68"/>
      <c r="G922" s="68"/>
      <c r="H922" s="68" t="s">
        <v>386</v>
      </c>
      <c r="I922" s="8" t="s">
        <v>5146</v>
      </c>
      <c r="J922" s="68" t="s">
        <v>25</v>
      </c>
      <c r="K922" s="68" t="s">
        <v>25</v>
      </c>
      <c r="L922" s="68" t="s">
        <v>86</v>
      </c>
      <c r="M922" s="68" t="s">
        <v>5019</v>
      </c>
      <c r="N922" s="68" t="s">
        <v>351</v>
      </c>
      <c r="O922" s="68" t="s">
        <v>5112</v>
      </c>
      <c r="P922" s="68" t="s">
        <v>5040</v>
      </c>
      <c r="Q922" s="70"/>
    </row>
    <row r="923" ht="94.5" spans="1:17">
      <c r="A923" s="7">
        <v>922</v>
      </c>
      <c r="B923" s="68" t="s">
        <v>366</v>
      </c>
      <c r="C923" s="69" t="s">
        <v>5147</v>
      </c>
      <c r="D923" s="68"/>
      <c r="E923" s="68"/>
      <c r="F923" s="68"/>
      <c r="G923" s="68"/>
      <c r="H923" s="68" t="s">
        <v>386</v>
      </c>
      <c r="I923" s="8" t="s">
        <v>5148</v>
      </c>
      <c r="J923" s="68" t="s">
        <v>25</v>
      </c>
      <c r="K923" s="68" t="s">
        <v>25</v>
      </c>
      <c r="L923" s="68" t="s">
        <v>86</v>
      </c>
      <c r="M923" s="68" t="s">
        <v>5019</v>
      </c>
      <c r="N923" s="68" t="s">
        <v>351</v>
      </c>
      <c r="O923" s="8" t="s">
        <v>5149</v>
      </c>
      <c r="P923" s="68" t="s">
        <v>5040</v>
      </c>
      <c r="Q923" s="70"/>
    </row>
    <row r="924" ht="54" spans="1:17">
      <c r="A924" s="7">
        <v>923</v>
      </c>
      <c r="B924" s="68" t="s">
        <v>366</v>
      </c>
      <c r="C924" s="11" t="s">
        <v>5150</v>
      </c>
      <c r="D924" s="68"/>
      <c r="E924" s="68"/>
      <c r="F924" s="68"/>
      <c r="G924" s="68"/>
      <c r="H924" s="68" t="s">
        <v>386</v>
      </c>
      <c r="I924" s="8" t="s">
        <v>5151</v>
      </c>
      <c r="J924" s="68" t="s">
        <v>25</v>
      </c>
      <c r="K924" s="68" t="s">
        <v>25</v>
      </c>
      <c r="L924" s="68" t="s">
        <v>86</v>
      </c>
      <c r="M924" s="68" t="s">
        <v>5019</v>
      </c>
      <c r="N924" s="68" t="s">
        <v>780</v>
      </c>
      <c r="O924" s="68" t="s">
        <v>5112</v>
      </c>
      <c r="P924" s="68" t="s">
        <v>5040</v>
      </c>
      <c r="Q924" s="70"/>
    </row>
    <row r="925" ht="40.5" spans="1:17">
      <c r="A925" s="7">
        <v>924</v>
      </c>
      <c r="B925" s="8" t="s">
        <v>17</v>
      </c>
      <c r="C925" s="11" t="s">
        <v>5152</v>
      </c>
      <c r="D925" s="8" t="s">
        <v>5153</v>
      </c>
      <c r="E925" s="8" t="s">
        <v>5154</v>
      </c>
      <c r="F925" s="8" t="s">
        <v>5155</v>
      </c>
      <c r="G925" s="8" t="s">
        <v>5156</v>
      </c>
      <c r="H925" s="8" t="s">
        <v>77</v>
      </c>
      <c r="I925" s="8" t="s">
        <v>5157</v>
      </c>
      <c r="J925" s="8" t="s">
        <v>25</v>
      </c>
      <c r="K925" s="8" t="s">
        <v>25</v>
      </c>
      <c r="L925" s="8" t="s">
        <v>26</v>
      </c>
      <c r="M925" s="8" t="s">
        <v>5158</v>
      </c>
      <c r="N925" s="8" t="s">
        <v>351</v>
      </c>
      <c r="O925" s="8" t="s">
        <v>5159</v>
      </c>
      <c r="P925" s="8" t="s">
        <v>5160</v>
      </c>
      <c r="Q925" s="15"/>
    </row>
    <row r="926" ht="54" spans="1:17">
      <c r="A926" s="7">
        <v>925</v>
      </c>
      <c r="B926" s="8" t="s">
        <v>17</v>
      </c>
      <c r="C926" s="11" t="s">
        <v>5161</v>
      </c>
      <c r="D926" s="8" t="s">
        <v>5162</v>
      </c>
      <c r="E926" s="8" t="s">
        <v>5163</v>
      </c>
      <c r="F926" s="8" t="s">
        <v>2734</v>
      </c>
      <c r="G926" s="8" t="s">
        <v>5164</v>
      </c>
      <c r="H926" s="8" t="s">
        <v>23</v>
      </c>
      <c r="I926" s="8" t="s">
        <v>5165</v>
      </c>
      <c r="J926" s="8" t="s">
        <v>25</v>
      </c>
      <c r="K926" s="8" t="s">
        <v>25</v>
      </c>
      <c r="L926" s="8" t="s">
        <v>26</v>
      </c>
      <c r="M926" s="8" t="s">
        <v>5158</v>
      </c>
      <c r="N926" s="8" t="s">
        <v>28</v>
      </c>
      <c r="O926" s="8" t="s">
        <v>5166</v>
      </c>
      <c r="P926" s="8" t="s">
        <v>5160</v>
      </c>
      <c r="Q926" s="15"/>
    </row>
    <row r="927" ht="40.5" spans="1:17">
      <c r="A927" s="7">
        <v>926</v>
      </c>
      <c r="B927" s="8" t="s">
        <v>17</v>
      </c>
      <c r="C927" s="11" t="s">
        <v>5167</v>
      </c>
      <c r="D927" s="8" t="s">
        <v>5168</v>
      </c>
      <c r="E927" s="8" t="s">
        <v>5169</v>
      </c>
      <c r="F927" s="8" t="s">
        <v>5170</v>
      </c>
      <c r="G927" s="8" t="s">
        <v>5171</v>
      </c>
      <c r="H927" s="8" t="s">
        <v>36</v>
      </c>
      <c r="I927" s="8" t="s">
        <v>5172</v>
      </c>
      <c r="J927" s="8" t="s">
        <v>25</v>
      </c>
      <c r="K927" s="8" t="s">
        <v>25</v>
      </c>
      <c r="L927" s="8" t="s">
        <v>26</v>
      </c>
      <c r="M927" s="8" t="s">
        <v>5158</v>
      </c>
      <c r="N927" s="8" t="s">
        <v>351</v>
      </c>
      <c r="O927" s="8" t="s">
        <v>5173</v>
      </c>
      <c r="P927" s="8" t="s">
        <v>5160</v>
      </c>
      <c r="Q927" s="15"/>
    </row>
    <row r="928" ht="54" spans="1:17">
      <c r="A928" s="7">
        <v>927</v>
      </c>
      <c r="B928" s="8" t="s">
        <v>17</v>
      </c>
      <c r="C928" s="11" t="s">
        <v>5174</v>
      </c>
      <c r="D928" s="8" t="s">
        <v>5175</v>
      </c>
      <c r="E928" s="8" t="s">
        <v>5176</v>
      </c>
      <c r="F928" s="8" t="s">
        <v>5177</v>
      </c>
      <c r="G928" s="8" t="s">
        <v>5178</v>
      </c>
      <c r="H928" s="8" t="s">
        <v>23</v>
      </c>
      <c r="I928" s="8" t="s">
        <v>5179</v>
      </c>
      <c r="J928" s="8" t="s">
        <v>25</v>
      </c>
      <c r="K928" s="8" t="s">
        <v>25</v>
      </c>
      <c r="L928" s="8" t="s">
        <v>26</v>
      </c>
      <c r="M928" s="8" t="s">
        <v>5158</v>
      </c>
      <c r="N928" s="8" t="s">
        <v>4285</v>
      </c>
      <c r="O928" s="8" t="s">
        <v>5173</v>
      </c>
      <c r="P928" s="8" t="s">
        <v>5160</v>
      </c>
      <c r="Q928" s="15"/>
    </row>
    <row r="929" ht="40.5" spans="1:17">
      <c r="A929" s="7">
        <v>928</v>
      </c>
      <c r="B929" s="8" t="s">
        <v>17</v>
      </c>
      <c r="C929" s="72" t="s">
        <v>5180</v>
      </c>
      <c r="D929" s="24" t="s">
        <v>5181</v>
      </c>
      <c r="E929" s="8" t="s">
        <v>5182</v>
      </c>
      <c r="F929" s="8" t="s">
        <v>5183</v>
      </c>
      <c r="G929" s="8" t="s">
        <v>5184</v>
      </c>
      <c r="H929" s="8" t="s">
        <v>43</v>
      </c>
      <c r="I929" s="8" t="s">
        <v>5185</v>
      </c>
      <c r="J929" s="8" t="s">
        <v>25</v>
      </c>
      <c r="K929" s="8" t="s">
        <v>25</v>
      </c>
      <c r="L929" s="8" t="s">
        <v>26</v>
      </c>
      <c r="M929" s="8" t="s">
        <v>5158</v>
      </c>
      <c r="N929" s="8" t="s">
        <v>4285</v>
      </c>
      <c r="O929" s="8" t="s">
        <v>5173</v>
      </c>
      <c r="P929" s="8" t="s">
        <v>5160</v>
      </c>
      <c r="Q929" s="15"/>
    </row>
    <row r="930" ht="40.5" spans="1:17">
      <c r="A930" s="7">
        <v>929</v>
      </c>
      <c r="B930" s="8" t="s">
        <v>17</v>
      </c>
      <c r="C930" s="72" t="s">
        <v>5186</v>
      </c>
      <c r="D930" s="24" t="s">
        <v>5187</v>
      </c>
      <c r="E930" s="8" t="s">
        <v>5188</v>
      </c>
      <c r="F930" s="8" t="s">
        <v>5189</v>
      </c>
      <c r="G930" s="8" t="s">
        <v>5190</v>
      </c>
      <c r="H930" s="8" t="s">
        <v>77</v>
      </c>
      <c r="I930" s="8" t="s">
        <v>5191</v>
      </c>
      <c r="J930" s="8" t="s">
        <v>25</v>
      </c>
      <c r="K930" s="8" t="s">
        <v>25</v>
      </c>
      <c r="L930" s="8" t="s">
        <v>26</v>
      </c>
      <c r="M930" s="8" t="s">
        <v>5158</v>
      </c>
      <c r="N930" s="8" t="s">
        <v>4285</v>
      </c>
      <c r="O930" s="8" t="s">
        <v>5173</v>
      </c>
      <c r="P930" s="8" t="s">
        <v>5160</v>
      </c>
      <c r="Q930" s="15"/>
    </row>
    <row r="931" ht="40.5" spans="1:17">
      <c r="A931" s="7">
        <v>930</v>
      </c>
      <c r="B931" s="8" t="s">
        <v>17</v>
      </c>
      <c r="C931" s="72" t="s">
        <v>5192</v>
      </c>
      <c r="D931" s="8" t="s">
        <v>5193</v>
      </c>
      <c r="E931" s="8" t="s">
        <v>5194</v>
      </c>
      <c r="F931" s="8" t="s">
        <v>5195</v>
      </c>
      <c r="G931" s="8" t="s">
        <v>5196</v>
      </c>
      <c r="H931" s="8" t="s">
        <v>43</v>
      </c>
      <c r="I931" s="8" t="s">
        <v>5197</v>
      </c>
      <c r="J931" s="8" t="s">
        <v>25</v>
      </c>
      <c r="K931" s="8" t="s">
        <v>25</v>
      </c>
      <c r="L931" s="8" t="s">
        <v>26</v>
      </c>
      <c r="M931" s="8" t="s">
        <v>5158</v>
      </c>
      <c r="N931" s="8" t="s">
        <v>4285</v>
      </c>
      <c r="O931" s="8" t="s">
        <v>5173</v>
      </c>
      <c r="P931" s="8" t="s">
        <v>5160</v>
      </c>
      <c r="Q931" s="15"/>
    </row>
    <row r="932" ht="40.5" spans="1:17">
      <c r="A932" s="7">
        <v>931</v>
      </c>
      <c r="B932" s="8" t="s">
        <v>17</v>
      </c>
      <c r="C932" s="72" t="s">
        <v>5198</v>
      </c>
      <c r="D932" s="24" t="s">
        <v>2734</v>
      </c>
      <c r="E932" s="8" t="s">
        <v>5199</v>
      </c>
      <c r="F932" s="8" t="s">
        <v>3383</v>
      </c>
      <c r="G932" s="8" t="s">
        <v>5200</v>
      </c>
      <c r="H932" s="8" t="s">
        <v>23</v>
      </c>
      <c r="I932" s="8" t="s">
        <v>5201</v>
      </c>
      <c r="J932" s="8" t="s">
        <v>25</v>
      </c>
      <c r="K932" s="8" t="s">
        <v>25</v>
      </c>
      <c r="L932" s="8" t="s">
        <v>26</v>
      </c>
      <c r="M932" s="8" t="s">
        <v>5158</v>
      </c>
      <c r="N932" s="8" t="s">
        <v>4285</v>
      </c>
      <c r="O932" s="8" t="s">
        <v>5173</v>
      </c>
      <c r="P932" s="8" t="s">
        <v>5160</v>
      </c>
      <c r="Q932" s="15"/>
    </row>
    <row r="933" ht="40.5" spans="1:17">
      <c r="A933" s="7">
        <v>932</v>
      </c>
      <c r="B933" s="8" t="s">
        <v>17</v>
      </c>
      <c r="C933" s="72" t="s">
        <v>5202</v>
      </c>
      <c r="D933" s="24" t="s">
        <v>5183</v>
      </c>
      <c r="E933" s="8" t="s">
        <v>5193</v>
      </c>
      <c r="F933" s="8" t="s">
        <v>5194</v>
      </c>
      <c r="G933" s="8" t="s">
        <v>5203</v>
      </c>
      <c r="H933" s="8" t="s">
        <v>43</v>
      </c>
      <c r="I933" s="8" t="s">
        <v>5204</v>
      </c>
      <c r="J933" s="8" t="s">
        <v>25</v>
      </c>
      <c r="K933" s="8" t="s">
        <v>25</v>
      </c>
      <c r="L933" s="8" t="s">
        <v>26</v>
      </c>
      <c r="M933" s="8" t="s">
        <v>5158</v>
      </c>
      <c r="N933" s="8" t="s">
        <v>4285</v>
      </c>
      <c r="O933" s="8" t="s">
        <v>5205</v>
      </c>
      <c r="P933" s="8" t="s">
        <v>5160</v>
      </c>
      <c r="Q933" s="15"/>
    </row>
    <row r="934" ht="54" spans="1:17">
      <c r="A934" s="7">
        <v>933</v>
      </c>
      <c r="B934" s="8" t="s">
        <v>17</v>
      </c>
      <c r="C934" s="11" t="s">
        <v>5206</v>
      </c>
      <c r="D934" s="8" t="s">
        <v>5207</v>
      </c>
      <c r="E934" s="8" t="s">
        <v>5208</v>
      </c>
      <c r="F934" s="8" t="s">
        <v>5209</v>
      </c>
      <c r="G934" s="8" t="s">
        <v>5210</v>
      </c>
      <c r="H934" s="8" t="s">
        <v>77</v>
      </c>
      <c r="I934" s="8" t="s">
        <v>5211</v>
      </c>
      <c r="J934" s="8" t="s">
        <v>25</v>
      </c>
      <c r="K934" s="8" t="s">
        <v>25</v>
      </c>
      <c r="L934" s="8" t="s">
        <v>26</v>
      </c>
      <c r="M934" s="8" t="s">
        <v>5158</v>
      </c>
      <c r="N934" s="8" t="s">
        <v>351</v>
      </c>
      <c r="O934" s="8" t="s">
        <v>5212</v>
      </c>
      <c r="P934" s="8" t="s">
        <v>5213</v>
      </c>
      <c r="Q934" s="15"/>
    </row>
    <row r="935" ht="54" spans="1:17">
      <c r="A935" s="7">
        <v>934</v>
      </c>
      <c r="B935" s="8" t="s">
        <v>17</v>
      </c>
      <c r="C935" s="11" t="s">
        <v>5214</v>
      </c>
      <c r="D935" s="8" t="s">
        <v>5215</v>
      </c>
      <c r="E935" s="8" t="s">
        <v>5216</v>
      </c>
      <c r="F935" s="8" t="s">
        <v>5217</v>
      </c>
      <c r="G935" s="8" t="s">
        <v>4190</v>
      </c>
      <c r="H935" s="8" t="s">
        <v>43</v>
      </c>
      <c r="I935" s="8" t="s">
        <v>5218</v>
      </c>
      <c r="J935" s="8" t="s">
        <v>25</v>
      </c>
      <c r="K935" s="8" t="s">
        <v>25</v>
      </c>
      <c r="L935" s="8" t="s">
        <v>26</v>
      </c>
      <c r="M935" s="8" t="s">
        <v>5158</v>
      </c>
      <c r="N935" s="8" t="s">
        <v>351</v>
      </c>
      <c r="O935" s="8" t="s">
        <v>5219</v>
      </c>
      <c r="P935" s="8" t="s">
        <v>5220</v>
      </c>
      <c r="Q935" s="15"/>
    </row>
    <row r="936" ht="67.5" spans="1:17">
      <c r="A936" s="7">
        <v>935</v>
      </c>
      <c r="B936" s="8" t="s">
        <v>17</v>
      </c>
      <c r="C936" s="11" t="s">
        <v>5221</v>
      </c>
      <c r="D936" s="8" t="s">
        <v>5222</v>
      </c>
      <c r="E936" s="8" t="s">
        <v>5223</v>
      </c>
      <c r="F936" s="8" t="s">
        <v>5224</v>
      </c>
      <c r="G936" s="8" t="s">
        <v>103</v>
      </c>
      <c r="H936" s="8" t="s">
        <v>23</v>
      </c>
      <c r="I936" s="8" t="s">
        <v>5225</v>
      </c>
      <c r="J936" s="8" t="s">
        <v>25</v>
      </c>
      <c r="K936" s="8" t="s">
        <v>25</v>
      </c>
      <c r="L936" s="8" t="s">
        <v>86</v>
      </c>
      <c r="M936" s="8" t="s">
        <v>5158</v>
      </c>
      <c r="N936" s="8" t="s">
        <v>28</v>
      </c>
      <c r="O936" s="8" t="s">
        <v>5226</v>
      </c>
      <c r="P936" s="8" t="s">
        <v>5213</v>
      </c>
      <c r="Q936" s="15"/>
    </row>
    <row r="937" ht="67.5" spans="1:17">
      <c r="A937" s="7">
        <v>936</v>
      </c>
      <c r="B937" s="8" t="s">
        <v>17</v>
      </c>
      <c r="C937" s="11" t="s">
        <v>5227</v>
      </c>
      <c r="D937" s="8" t="s">
        <v>5228</v>
      </c>
      <c r="E937" s="8" t="s">
        <v>5229</v>
      </c>
      <c r="F937" s="8" t="s">
        <v>5230</v>
      </c>
      <c r="G937" s="8" t="s">
        <v>5231</v>
      </c>
      <c r="H937" s="8" t="s">
        <v>23</v>
      </c>
      <c r="I937" s="8" t="s">
        <v>5232</v>
      </c>
      <c r="J937" s="8" t="s">
        <v>25</v>
      </c>
      <c r="K937" s="8" t="s">
        <v>25</v>
      </c>
      <c r="L937" s="8" t="s">
        <v>86</v>
      </c>
      <c r="M937" s="8" t="s">
        <v>5158</v>
      </c>
      <c r="N937" s="8" t="s">
        <v>28</v>
      </c>
      <c r="O937" s="8" t="s">
        <v>5233</v>
      </c>
      <c r="P937" s="8" t="s">
        <v>5213</v>
      </c>
      <c r="Q937" s="15"/>
    </row>
    <row r="938" ht="40.5" spans="1:17">
      <c r="A938" s="7">
        <v>937</v>
      </c>
      <c r="B938" s="8" t="s">
        <v>17</v>
      </c>
      <c r="C938" s="11" t="s">
        <v>5234</v>
      </c>
      <c r="D938" s="8" t="s">
        <v>5235</v>
      </c>
      <c r="E938" s="8" t="s">
        <v>5236</v>
      </c>
      <c r="F938" s="8" t="s">
        <v>5237</v>
      </c>
      <c r="G938" s="8" t="s">
        <v>5238</v>
      </c>
      <c r="H938" s="8" t="s">
        <v>23</v>
      </c>
      <c r="I938" s="8" t="s">
        <v>5239</v>
      </c>
      <c r="J938" s="8" t="s">
        <v>25</v>
      </c>
      <c r="K938" s="8" t="s">
        <v>25</v>
      </c>
      <c r="L938" s="8" t="s">
        <v>26</v>
      </c>
      <c r="M938" s="8" t="s">
        <v>5158</v>
      </c>
      <c r="N938" s="8" t="s">
        <v>351</v>
      </c>
      <c r="O938" s="8" t="s">
        <v>5240</v>
      </c>
      <c r="P938" s="8" t="s">
        <v>5160</v>
      </c>
      <c r="Q938" s="15"/>
    </row>
    <row r="939" ht="67.5" spans="1:17">
      <c r="A939" s="7">
        <v>938</v>
      </c>
      <c r="B939" s="8" t="s">
        <v>17</v>
      </c>
      <c r="C939" s="11" t="s">
        <v>5241</v>
      </c>
      <c r="D939" s="8" t="s">
        <v>5242</v>
      </c>
      <c r="E939" s="8" t="s">
        <v>5243</v>
      </c>
      <c r="F939" s="8" t="s">
        <v>1102</v>
      </c>
      <c r="G939" s="8" t="s">
        <v>4522</v>
      </c>
      <c r="H939" s="8" t="s">
        <v>36</v>
      </c>
      <c r="I939" s="8" t="s">
        <v>5244</v>
      </c>
      <c r="J939" s="8" t="s">
        <v>25</v>
      </c>
      <c r="K939" s="8" t="s">
        <v>25</v>
      </c>
      <c r="L939" s="8" t="s">
        <v>86</v>
      </c>
      <c r="M939" s="8" t="s">
        <v>5158</v>
      </c>
      <c r="N939" s="8" t="s">
        <v>28</v>
      </c>
      <c r="O939" s="8" t="s">
        <v>5245</v>
      </c>
      <c r="P939" s="8" t="s">
        <v>5213</v>
      </c>
      <c r="Q939" s="15"/>
    </row>
    <row r="940" ht="40.5" spans="1:17">
      <c r="A940" s="7">
        <v>939</v>
      </c>
      <c r="B940" s="8" t="s">
        <v>17</v>
      </c>
      <c r="C940" s="11" t="s">
        <v>5246</v>
      </c>
      <c r="D940" s="8" t="s">
        <v>5247</v>
      </c>
      <c r="E940" s="8" t="s">
        <v>5248</v>
      </c>
      <c r="F940" s="8" t="s">
        <v>5249</v>
      </c>
      <c r="G940" s="8" t="s">
        <v>5250</v>
      </c>
      <c r="H940" s="8" t="s">
        <v>77</v>
      </c>
      <c r="I940" s="8" t="s">
        <v>5251</v>
      </c>
      <c r="J940" s="8" t="s">
        <v>25</v>
      </c>
      <c r="K940" s="8" t="s">
        <v>25</v>
      </c>
      <c r="L940" s="8" t="s">
        <v>26</v>
      </c>
      <c r="M940" s="8" t="s">
        <v>5158</v>
      </c>
      <c r="N940" s="8" t="s">
        <v>492</v>
      </c>
      <c r="O940" s="8" t="s">
        <v>5252</v>
      </c>
      <c r="P940" s="8" t="s">
        <v>5160</v>
      </c>
      <c r="Q940" s="15"/>
    </row>
    <row r="941" ht="40.5" spans="1:17">
      <c r="A941" s="7">
        <v>940</v>
      </c>
      <c r="B941" s="8" t="s">
        <v>17</v>
      </c>
      <c r="C941" s="11" t="s">
        <v>5253</v>
      </c>
      <c r="D941" s="8">
        <v>1501</v>
      </c>
      <c r="E941" s="8">
        <v>2101</v>
      </c>
      <c r="F941" s="8">
        <v>2001</v>
      </c>
      <c r="G941" s="8">
        <v>1801</v>
      </c>
      <c r="H941" s="8" t="s">
        <v>36</v>
      </c>
      <c r="I941" s="8" t="s">
        <v>5254</v>
      </c>
      <c r="J941" s="8" t="s">
        <v>25</v>
      </c>
      <c r="K941" s="8" t="s">
        <v>25</v>
      </c>
      <c r="L941" s="8" t="s">
        <v>26</v>
      </c>
      <c r="M941" s="8" t="s">
        <v>5158</v>
      </c>
      <c r="N941" s="8" t="s">
        <v>492</v>
      </c>
      <c r="O941" s="8" t="s">
        <v>5252</v>
      </c>
      <c r="P941" s="8" t="s">
        <v>5160</v>
      </c>
      <c r="Q941" s="15"/>
    </row>
    <row r="942" ht="67.5" spans="1:17">
      <c r="A942" s="7">
        <v>941</v>
      </c>
      <c r="B942" s="8" t="s">
        <v>17</v>
      </c>
      <c r="C942" s="9" t="s">
        <v>5255</v>
      </c>
      <c r="D942" s="10" t="s">
        <v>5256</v>
      </c>
      <c r="E942" s="10" t="s">
        <v>5257</v>
      </c>
      <c r="F942" s="10" t="s">
        <v>5258</v>
      </c>
      <c r="G942" s="10" t="s">
        <v>5259</v>
      </c>
      <c r="H942" s="10" t="s">
        <v>77</v>
      </c>
      <c r="I942" s="8" t="s">
        <v>5260</v>
      </c>
      <c r="J942" s="8" t="s">
        <v>25</v>
      </c>
      <c r="K942" s="8" t="s">
        <v>25</v>
      </c>
      <c r="L942" s="8" t="s">
        <v>86</v>
      </c>
      <c r="M942" s="8" t="s">
        <v>5261</v>
      </c>
      <c r="N942" s="8" t="s">
        <v>351</v>
      </c>
      <c r="O942" s="10" t="s">
        <v>5262</v>
      </c>
      <c r="P942" s="8" t="s">
        <v>5213</v>
      </c>
      <c r="Q942" s="15"/>
    </row>
    <row r="943" ht="67.5" spans="1:17">
      <c r="A943" s="7">
        <v>942</v>
      </c>
      <c r="B943" s="8" t="s">
        <v>17</v>
      </c>
      <c r="C943" s="11" t="s">
        <v>5263</v>
      </c>
      <c r="D943" s="8">
        <v>1</v>
      </c>
      <c r="E943" s="8">
        <v>2</v>
      </c>
      <c r="F943" s="8">
        <v>3</v>
      </c>
      <c r="G943" s="8">
        <v>4</v>
      </c>
      <c r="H943" s="8" t="s">
        <v>36</v>
      </c>
      <c r="I943" s="8" t="s">
        <v>5264</v>
      </c>
      <c r="J943" s="8" t="s">
        <v>25</v>
      </c>
      <c r="K943" s="8" t="s">
        <v>25</v>
      </c>
      <c r="L943" s="8" t="s">
        <v>86</v>
      </c>
      <c r="M943" s="8" t="s">
        <v>5265</v>
      </c>
      <c r="N943" s="8" t="s">
        <v>856</v>
      </c>
      <c r="O943" s="8" t="s">
        <v>5266</v>
      </c>
      <c r="P943" s="8" t="s">
        <v>5213</v>
      </c>
      <c r="Q943" s="15"/>
    </row>
    <row r="944" ht="67.5" spans="1:17">
      <c r="A944" s="7">
        <v>943</v>
      </c>
      <c r="B944" s="8" t="s">
        <v>140</v>
      </c>
      <c r="C944" s="11" t="s">
        <v>5267</v>
      </c>
      <c r="D944" s="8" t="s">
        <v>5268</v>
      </c>
      <c r="E944" s="8" t="s">
        <v>5269</v>
      </c>
      <c r="F944" s="8" t="s">
        <v>5270</v>
      </c>
      <c r="G944" s="8" t="s">
        <v>5271</v>
      </c>
      <c r="H944" s="43" t="s">
        <v>143</v>
      </c>
      <c r="I944" s="8" t="s">
        <v>5272</v>
      </c>
      <c r="J944" s="8" t="s">
        <v>25</v>
      </c>
      <c r="K944" s="8" t="s">
        <v>25</v>
      </c>
      <c r="L944" s="8" t="s">
        <v>86</v>
      </c>
      <c r="M944" s="8" t="s">
        <v>5273</v>
      </c>
      <c r="N944" s="8" t="s">
        <v>680</v>
      </c>
      <c r="O944" s="8" t="s">
        <v>5274</v>
      </c>
      <c r="P944" s="8" t="s">
        <v>5213</v>
      </c>
      <c r="Q944" s="15"/>
    </row>
    <row r="945" ht="40.5" spans="1:17">
      <c r="A945" s="7">
        <v>944</v>
      </c>
      <c r="B945" s="8" t="s">
        <v>140</v>
      </c>
      <c r="C945" s="11" t="s">
        <v>5275</v>
      </c>
      <c r="D945" s="8" t="s">
        <v>5276</v>
      </c>
      <c r="E945" s="8" t="s">
        <v>5277</v>
      </c>
      <c r="F945" s="8" t="s">
        <v>3538</v>
      </c>
      <c r="G945" s="8" t="s">
        <v>5278</v>
      </c>
      <c r="H945" s="8" t="s">
        <v>346</v>
      </c>
      <c r="I945" s="8" t="s">
        <v>5279</v>
      </c>
      <c r="J945" s="8" t="s">
        <v>25</v>
      </c>
      <c r="K945" s="8" t="s">
        <v>25</v>
      </c>
      <c r="L945" s="8" t="s">
        <v>5280</v>
      </c>
      <c r="M945" s="8" t="s">
        <v>5158</v>
      </c>
      <c r="N945" s="8" t="s">
        <v>28</v>
      </c>
      <c r="O945" s="8" t="s">
        <v>5281</v>
      </c>
      <c r="P945" s="8" t="s">
        <v>5160</v>
      </c>
      <c r="Q945" s="15"/>
    </row>
    <row r="946" ht="67.5" spans="1:17">
      <c r="A946" s="7">
        <v>945</v>
      </c>
      <c r="B946" s="73" t="s">
        <v>140</v>
      </c>
      <c r="C946" s="74" t="s">
        <v>5282</v>
      </c>
      <c r="D946" s="73" t="s">
        <v>5283</v>
      </c>
      <c r="E946" s="73" t="s">
        <v>5284</v>
      </c>
      <c r="F946" s="73" t="s">
        <v>5285</v>
      </c>
      <c r="G946" s="73" t="s">
        <v>5286</v>
      </c>
      <c r="H946" s="73" t="s">
        <v>177</v>
      </c>
      <c r="I946" s="73" t="s">
        <v>5287</v>
      </c>
      <c r="J946" s="73" t="s">
        <v>25</v>
      </c>
      <c r="K946" s="73" t="s">
        <v>25</v>
      </c>
      <c r="L946" s="8" t="s">
        <v>86</v>
      </c>
      <c r="M946" s="8" t="s">
        <v>5288</v>
      </c>
      <c r="N946" s="73" t="s">
        <v>28</v>
      </c>
      <c r="O946" s="73" t="s">
        <v>5289</v>
      </c>
      <c r="P946" s="8" t="s">
        <v>5213</v>
      </c>
      <c r="Q946" s="15"/>
    </row>
    <row r="947" ht="67.5" spans="1:17">
      <c r="A947" s="7">
        <v>946</v>
      </c>
      <c r="B947" s="73" t="s">
        <v>140</v>
      </c>
      <c r="C947" s="74" t="s">
        <v>5290</v>
      </c>
      <c r="D947" s="73" t="s">
        <v>5291</v>
      </c>
      <c r="E947" s="73" t="s">
        <v>5292</v>
      </c>
      <c r="F947" s="73" t="s">
        <v>5293</v>
      </c>
      <c r="G947" s="73" t="s">
        <v>5294</v>
      </c>
      <c r="H947" s="73" t="s">
        <v>177</v>
      </c>
      <c r="I947" s="73" t="s">
        <v>5295</v>
      </c>
      <c r="J947" s="73" t="s">
        <v>25</v>
      </c>
      <c r="K947" s="73" t="s">
        <v>25</v>
      </c>
      <c r="L947" s="8" t="s">
        <v>86</v>
      </c>
      <c r="M947" s="8" t="s">
        <v>5296</v>
      </c>
      <c r="N947" s="73" t="s">
        <v>28</v>
      </c>
      <c r="O947" s="73" t="s">
        <v>782</v>
      </c>
      <c r="P947" s="8" t="s">
        <v>5213</v>
      </c>
      <c r="Q947" s="15"/>
    </row>
    <row r="948" ht="81" spans="1:17">
      <c r="A948" s="7">
        <v>947</v>
      </c>
      <c r="B948" s="8" t="s">
        <v>140</v>
      </c>
      <c r="C948" s="11" t="s">
        <v>5297</v>
      </c>
      <c r="D948" s="8" t="s">
        <v>3145</v>
      </c>
      <c r="E948" s="8" t="s">
        <v>5298</v>
      </c>
      <c r="F948" s="8" t="s">
        <v>5299</v>
      </c>
      <c r="G948" s="8" t="s">
        <v>5300</v>
      </c>
      <c r="H948" s="8" t="s">
        <v>169</v>
      </c>
      <c r="I948" s="8" t="s">
        <v>5301</v>
      </c>
      <c r="J948" s="8" t="s">
        <v>25</v>
      </c>
      <c r="K948" s="8" t="s">
        <v>25</v>
      </c>
      <c r="L948" s="8" t="s">
        <v>45</v>
      </c>
      <c r="M948" s="8" t="s">
        <v>5302</v>
      </c>
      <c r="N948" s="8" t="s">
        <v>28</v>
      </c>
      <c r="O948" s="8" t="s">
        <v>853</v>
      </c>
      <c r="P948" s="8" t="s">
        <v>5213</v>
      </c>
      <c r="Q948" s="15"/>
    </row>
    <row r="949" ht="67.5" spans="1:17">
      <c r="A949" s="7">
        <v>948</v>
      </c>
      <c r="B949" s="8" t="s">
        <v>140</v>
      </c>
      <c r="C949" s="11" t="s">
        <v>5303</v>
      </c>
      <c r="D949" s="8" t="s">
        <v>5304</v>
      </c>
      <c r="E949" s="8" t="s">
        <v>5305</v>
      </c>
      <c r="F949" s="8" t="s">
        <v>5306</v>
      </c>
      <c r="G949" s="8" t="s">
        <v>5307</v>
      </c>
      <c r="H949" s="8" t="s">
        <v>339</v>
      </c>
      <c r="I949" s="8" t="s">
        <v>5308</v>
      </c>
      <c r="J949" s="73" t="s">
        <v>25</v>
      </c>
      <c r="K949" s="73" t="s">
        <v>25</v>
      </c>
      <c r="L949" s="8" t="s">
        <v>86</v>
      </c>
      <c r="M949" s="8" t="s">
        <v>5309</v>
      </c>
      <c r="N949" s="8" t="s">
        <v>28</v>
      </c>
      <c r="O949" s="8" t="s">
        <v>5310</v>
      </c>
      <c r="P949" s="8" t="s">
        <v>5213</v>
      </c>
      <c r="Q949" s="15"/>
    </row>
    <row r="950" ht="54" spans="1:17">
      <c r="A950" s="7">
        <v>949</v>
      </c>
      <c r="B950" s="8" t="s">
        <v>366</v>
      </c>
      <c r="C950" s="11" t="s">
        <v>5311</v>
      </c>
      <c r="D950" s="8"/>
      <c r="E950" s="8"/>
      <c r="F950" s="8"/>
      <c r="G950" s="8"/>
      <c r="H950" s="8" t="s">
        <v>368</v>
      </c>
      <c r="I950" s="8"/>
      <c r="J950" s="8" t="s">
        <v>25</v>
      </c>
      <c r="K950" s="8" t="s">
        <v>25</v>
      </c>
      <c r="L950" s="8" t="s">
        <v>86</v>
      </c>
      <c r="M950" s="8" t="s">
        <v>5158</v>
      </c>
      <c r="N950" s="8" t="s">
        <v>351</v>
      </c>
      <c r="O950" s="8" t="s">
        <v>5312</v>
      </c>
      <c r="P950" s="8" t="s">
        <v>5213</v>
      </c>
      <c r="Q950" s="15"/>
    </row>
    <row r="951" ht="67.5" spans="1:17">
      <c r="A951" s="7">
        <v>950</v>
      </c>
      <c r="B951" s="8" t="s">
        <v>366</v>
      </c>
      <c r="C951" s="11" t="s">
        <v>5313</v>
      </c>
      <c r="D951" s="8"/>
      <c r="E951" s="8"/>
      <c r="F951" s="8"/>
      <c r="G951" s="8"/>
      <c r="H951" s="8" t="s">
        <v>386</v>
      </c>
      <c r="I951" s="8" t="s">
        <v>5314</v>
      </c>
      <c r="J951" s="8" t="s">
        <v>25</v>
      </c>
      <c r="K951" s="8" t="s">
        <v>25</v>
      </c>
      <c r="L951" s="8" t="s">
        <v>86</v>
      </c>
      <c r="M951" s="8" t="s">
        <v>5158</v>
      </c>
      <c r="N951" s="8" t="s">
        <v>28</v>
      </c>
      <c r="O951" s="8" t="s">
        <v>5315</v>
      </c>
      <c r="P951" s="8" t="s">
        <v>5213</v>
      </c>
      <c r="Q951" s="15"/>
    </row>
    <row r="952" ht="67.5" spans="1:17">
      <c r="A952" s="7">
        <v>951</v>
      </c>
      <c r="B952" s="8" t="s">
        <v>366</v>
      </c>
      <c r="C952" s="11" t="s">
        <v>5316</v>
      </c>
      <c r="D952" s="8"/>
      <c r="E952" s="8"/>
      <c r="F952" s="8"/>
      <c r="G952" s="8"/>
      <c r="H952" s="8" t="s">
        <v>386</v>
      </c>
      <c r="I952" s="8" t="s">
        <v>5317</v>
      </c>
      <c r="J952" s="8" t="s">
        <v>25</v>
      </c>
      <c r="K952" s="8" t="s">
        <v>25</v>
      </c>
      <c r="L952" s="8" t="s">
        <v>86</v>
      </c>
      <c r="M952" s="8" t="s">
        <v>5158</v>
      </c>
      <c r="N952" s="8" t="s">
        <v>28</v>
      </c>
      <c r="O952" s="8" t="s">
        <v>5318</v>
      </c>
      <c r="P952" s="8" t="s">
        <v>5213</v>
      </c>
      <c r="Q952" s="15"/>
    </row>
    <row r="953" ht="67.5" spans="1:17">
      <c r="A953" s="7">
        <v>952</v>
      </c>
      <c r="B953" s="8" t="s">
        <v>366</v>
      </c>
      <c r="C953" s="11" t="s">
        <v>5319</v>
      </c>
      <c r="D953" s="8"/>
      <c r="E953" s="8"/>
      <c r="F953" s="8"/>
      <c r="G953" s="8"/>
      <c r="H953" s="8" t="s">
        <v>368</v>
      </c>
      <c r="I953" s="8"/>
      <c r="J953" s="8" t="s">
        <v>25</v>
      </c>
      <c r="K953" s="8" t="s">
        <v>25</v>
      </c>
      <c r="L953" s="8" t="s">
        <v>86</v>
      </c>
      <c r="M953" s="8" t="s">
        <v>5158</v>
      </c>
      <c r="N953" s="8" t="s">
        <v>28</v>
      </c>
      <c r="O953" s="8" t="s">
        <v>5318</v>
      </c>
      <c r="P953" s="8" t="s">
        <v>5213</v>
      </c>
      <c r="Q953" s="15"/>
    </row>
    <row r="954" ht="67.5" spans="1:17">
      <c r="A954" s="7">
        <v>953</v>
      </c>
      <c r="B954" s="8" t="s">
        <v>366</v>
      </c>
      <c r="C954" s="11" t="s">
        <v>5320</v>
      </c>
      <c r="D954" s="8"/>
      <c r="E954" s="8"/>
      <c r="F954" s="8"/>
      <c r="G954" s="8"/>
      <c r="H954" s="8" t="s">
        <v>386</v>
      </c>
      <c r="I954" s="8" t="s">
        <v>5321</v>
      </c>
      <c r="J954" s="8" t="s">
        <v>25</v>
      </c>
      <c r="K954" s="8" t="s">
        <v>25</v>
      </c>
      <c r="L954" s="8" t="s">
        <v>86</v>
      </c>
      <c r="M954" s="8" t="s">
        <v>5158</v>
      </c>
      <c r="N954" s="8" t="s">
        <v>28</v>
      </c>
      <c r="O954" s="8" t="s">
        <v>5322</v>
      </c>
      <c r="P954" s="8" t="s">
        <v>5213</v>
      </c>
      <c r="Q954" s="15"/>
    </row>
    <row r="955" ht="67.5" spans="1:17">
      <c r="A955" s="7">
        <v>954</v>
      </c>
      <c r="B955" s="8" t="s">
        <v>366</v>
      </c>
      <c r="C955" s="11" t="s">
        <v>5323</v>
      </c>
      <c r="D955" s="8"/>
      <c r="E955" s="8"/>
      <c r="F955" s="8"/>
      <c r="G955" s="8"/>
      <c r="H955" s="8" t="s">
        <v>386</v>
      </c>
      <c r="I955" s="8" t="s">
        <v>5324</v>
      </c>
      <c r="J955" s="8" t="s">
        <v>25</v>
      </c>
      <c r="K955" s="8" t="s">
        <v>25</v>
      </c>
      <c r="L955" s="8" t="s">
        <v>86</v>
      </c>
      <c r="M955" s="8" t="s">
        <v>5158</v>
      </c>
      <c r="N955" s="8" t="s">
        <v>28</v>
      </c>
      <c r="O955" s="8" t="s">
        <v>5233</v>
      </c>
      <c r="P955" s="8" t="s">
        <v>5213</v>
      </c>
      <c r="Q955" s="15"/>
    </row>
    <row r="956" ht="67.5" spans="1:17">
      <c r="A956" s="7">
        <v>955</v>
      </c>
      <c r="B956" s="8" t="s">
        <v>366</v>
      </c>
      <c r="C956" s="11" t="s">
        <v>5325</v>
      </c>
      <c r="D956" s="8"/>
      <c r="E956" s="8"/>
      <c r="F956" s="8"/>
      <c r="G956" s="8"/>
      <c r="H956" s="8" t="s">
        <v>368</v>
      </c>
      <c r="I956" s="8"/>
      <c r="J956" s="8" t="s">
        <v>25</v>
      </c>
      <c r="K956" s="8" t="s">
        <v>25</v>
      </c>
      <c r="L956" s="8" t="s">
        <v>86</v>
      </c>
      <c r="M956" s="8" t="s">
        <v>5158</v>
      </c>
      <c r="N956" s="8" t="s">
        <v>28</v>
      </c>
      <c r="O956" s="8" t="s">
        <v>5245</v>
      </c>
      <c r="P956" s="8" t="s">
        <v>5213</v>
      </c>
      <c r="Q956" s="15"/>
    </row>
    <row r="957" ht="54" spans="1:17">
      <c r="A957" s="7">
        <v>956</v>
      </c>
      <c r="B957" s="8" t="s">
        <v>17</v>
      </c>
      <c r="C957" s="44" t="s">
        <v>5326</v>
      </c>
      <c r="D957" s="14" t="s">
        <v>5327</v>
      </c>
      <c r="E957" s="14" t="s">
        <v>1141</v>
      </c>
      <c r="F957" s="14" t="s">
        <v>1216</v>
      </c>
      <c r="G957" s="14" t="s">
        <v>1090</v>
      </c>
      <c r="H957" s="14" t="s">
        <v>77</v>
      </c>
      <c r="I957" s="14" t="s">
        <v>5328</v>
      </c>
      <c r="J957" s="14" t="s">
        <v>25</v>
      </c>
      <c r="K957" s="14" t="s">
        <v>25</v>
      </c>
      <c r="L957" s="14" t="s">
        <v>86</v>
      </c>
      <c r="M957" s="14" t="s">
        <v>5329</v>
      </c>
      <c r="N957" s="14" t="s">
        <v>351</v>
      </c>
      <c r="O957" s="14" t="s">
        <v>5330</v>
      </c>
      <c r="P957" s="14" t="s">
        <v>5331</v>
      </c>
      <c r="Q957" s="15"/>
    </row>
    <row r="958" ht="54" spans="1:17">
      <c r="A958" s="7">
        <v>957</v>
      </c>
      <c r="B958" s="8" t="s">
        <v>17</v>
      </c>
      <c r="C958" s="44" t="s">
        <v>5332</v>
      </c>
      <c r="D958" s="14" t="s">
        <v>5333</v>
      </c>
      <c r="E958" s="14" t="s">
        <v>5334</v>
      </c>
      <c r="F958" s="14" t="s">
        <v>5335</v>
      </c>
      <c r="G958" s="14" t="s">
        <v>5336</v>
      </c>
      <c r="H958" s="14" t="s">
        <v>43</v>
      </c>
      <c r="I958" s="14" t="s">
        <v>5328</v>
      </c>
      <c r="J958" s="14" t="s">
        <v>25</v>
      </c>
      <c r="K958" s="14" t="s">
        <v>25</v>
      </c>
      <c r="L958" s="14" t="s">
        <v>26</v>
      </c>
      <c r="M958" s="14" t="s">
        <v>5329</v>
      </c>
      <c r="N958" s="14" t="s">
        <v>351</v>
      </c>
      <c r="O958" s="14" t="s">
        <v>5337</v>
      </c>
      <c r="P958" s="14" t="s">
        <v>5331</v>
      </c>
      <c r="Q958" s="15"/>
    </row>
    <row r="959" ht="54" spans="1:17">
      <c r="A959" s="7">
        <v>958</v>
      </c>
      <c r="B959" s="8" t="s">
        <v>17</v>
      </c>
      <c r="C959" s="44" t="s">
        <v>5338</v>
      </c>
      <c r="D959" s="14" t="s">
        <v>5339</v>
      </c>
      <c r="E959" s="14" t="s">
        <v>5340</v>
      </c>
      <c r="F959" s="14" t="s">
        <v>5341</v>
      </c>
      <c r="G959" s="14" t="s">
        <v>5342</v>
      </c>
      <c r="H959" s="14" t="s">
        <v>23</v>
      </c>
      <c r="I959" s="14" t="s">
        <v>5328</v>
      </c>
      <c r="J959" s="14" t="s">
        <v>25</v>
      </c>
      <c r="K959" s="14" t="s">
        <v>25</v>
      </c>
      <c r="L959" s="14" t="s">
        <v>86</v>
      </c>
      <c r="M959" s="14" t="s">
        <v>5329</v>
      </c>
      <c r="N959" s="14" t="s">
        <v>5343</v>
      </c>
      <c r="O959" s="14" t="s">
        <v>5344</v>
      </c>
      <c r="P959" s="14" t="s">
        <v>5331</v>
      </c>
      <c r="Q959" s="15"/>
    </row>
    <row r="960" ht="54" spans="1:17">
      <c r="A960" s="7">
        <v>959</v>
      </c>
      <c r="B960" s="8" t="s">
        <v>17</v>
      </c>
      <c r="C960" s="44" t="s">
        <v>5345</v>
      </c>
      <c r="D960" s="14" t="s">
        <v>5339</v>
      </c>
      <c r="E960" s="14" t="s">
        <v>5346</v>
      </c>
      <c r="F960" s="14" t="s">
        <v>5347</v>
      </c>
      <c r="G960" s="14" t="s">
        <v>5348</v>
      </c>
      <c r="H960" s="14" t="s">
        <v>36</v>
      </c>
      <c r="I960" s="14" t="s">
        <v>5328</v>
      </c>
      <c r="J960" s="14" t="s">
        <v>25</v>
      </c>
      <c r="K960" s="14" t="s">
        <v>25</v>
      </c>
      <c r="L960" s="14" t="s">
        <v>86</v>
      </c>
      <c r="M960" s="14" t="s">
        <v>5329</v>
      </c>
      <c r="N960" s="14" t="s">
        <v>5343</v>
      </c>
      <c r="O960" s="14" t="s">
        <v>5349</v>
      </c>
      <c r="P960" s="14" t="s">
        <v>5331</v>
      </c>
      <c r="Q960" s="15"/>
    </row>
    <row r="961" ht="67.5" spans="1:17">
      <c r="A961" s="7">
        <v>960</v>
      </c>
      <c r="B961" s="8" t="s">
        <v>17</v>
      </c>
      <c r="C961" s="44" t="s">
        <v>5350</v>
      </c>
      <c r="D961" s="14" t="s">
        <v>5333</v>
      </c>
      <c r="E961" s="14" t="s">
        <v>5351</v>
      </c>
      <c r="F961" s="14" t="s">
        <v>5334</v>
      </c>
      <c r="G961" s="14" t="s">
        <v>5336</v>
      </c>
      <c r="H961" s="14" t="s">
        <v>36</v>
      </c>
      <c r="I961" s="14" t="s">
        <v>5352</v>
      </c>
      <c r="J961" s="14" t="s">
        <v>25</v>
      </c>
      <c r="K961" s="14" t="s">
        <v>25</v>
      </c>
      <c r="L961" s="14" t="s">
        <v>86</v>
      </c>
      <c r="M961" s="14" t="s">
        <v>5329</v>
      </c>
      <c r="N961" s="14" t="s">
        <v>28</v>
      </c>
      <c r="O961" s="14" t="s">
        <v>5353</v>
      </c>
      <c r="P961" s="14" t="s">
        <v>5331</v>
      </c>
      <c r="Q961" s="15"/>
    </row>
    <row r="962" ht="67.5" spans="1:17">
      <c r="A962" s="7">
        <v>961</v>
      </c>
      <c r="B962" s="8" t="s">
        <v>17</v>
      </c>
      <c r="C962" s="44" t="s">
        <v>5354</v>
      </c>
      <c r="D962" s="14" t="s">
        <v>5355</v>
      </c>
      <c r="E962" s="14" t="s">
        <v>5356</v>
      </c>
      <c r="F962" s="14" t="s">
        <v>3255</v>
      </c>
      <c r="G962" s="14" t="s">
        <v>5357</v>
      </c>
      <c r="H962" s="14" t="s">
        <v>77</v>
      </c>
      <c r="I962" s="14" t="s">
        <v>5352</v>
      </c>
      <c r="J962" s="14" t="s">
        <v>25</v>
      </c>
      <c r="K962" s="14" t="s">
        <v>25</v>
      </c>
      <c r="L962" s="14" t="s">
        <v>86</v>
      </c>
      <c r="M962" s="14" t="s">
        <v>5329</v>
      </c>
      <c r="N962" s="14" t="s">
        <v>28</v>
      </c>
      <c r="O962" s="14" t="s">
        <v>5358</v>
      </c>
      <c r="P962" s="14" t="s">
        <v>5331</v>
      </c>
      <c r="Q962" s="15"/>
    </row>
    <row r="963" ht="67.5" spans="1:17">
      <c r="A963" s="7">
        <v>962</v>
      </c>
      <c r="B963" s="8" t="s">
        <v>17</v>
      </c>
      <c r="C963" s="44" t="s">
        <v>5359</v>
      </c>
      <c r="D963" s="14" t="s">
        <v>5339</v>
      </c>
      <c r="E963" s="14" t="s">
        <v>5346</v>
      </c>
      <c r="F963" s="14" t="s">
        <v>5347</v>
      </c>
      <c r="G963" s="14" t="s">
        <v>5360</v>
      </c>
      <c r="H963" s="14" t="s">
        <v>23</v>
      </c>
      <c r="I963" s="14" t="s">
        <v>5352</v>
      </c>
      <c r="J963" s="14" t="s">
        <v>25</v>
      </c>
      <c r="K963" s="14" t="s">
        <v>25</v>
      </c>
      <c r="L963" s="14" t="s">
        <v>86</v>
      </c>
      <c r="M963" s="14" t="s">
        <v>5329</v>
      </c>
      <c r="N963" s="14" t="s">
        <v>28</v>
      </c>
      <c r="O963" s="14" t="s">
        <v>5361</v>
      </c>
      <c r="P963" s="14" t="s">
        <v>5331</v>
      </c>
      <c r="Q963" s="15"/>
    </row>
    <row r="964" ht="67.5" spans="1:17">
      <c r="A964" s="7">
        <v>963</v>
      </c>
      <c r="B964" s="8" t="s">
        <v>17</v>
      </c>
      <c r="C964" s="44" t="s">
        <v>5362</v>
      </c>
      <c r="D964" s="14" t="s">
        <v>5363</v>
      </c>
      <c r="E964" s="14" t="s">
        <v>5333</v>
      </c>
      <c r="F964" s="14" t="s">
        <v>5364</v>
      </c>
      <c r="G964" s="14" t="s">
        <v>5365</v>
      </c>
      <c r="H964" s="14" t="s">
        <v>77</v>
      </c>
      <c r="I964" s="14" t="s">
        <v>5352</v>
      </c>
      <c r="J964" s="14" t="s">
        <v>25</v>
      </c>
      <c r="K964" s="14" t="s">
        <v>25</v>
      </c>
      <c r="L964" s="14" t="s">
        <v>86</v>
      </c>
      <c r="M964" s="14" t="s">
        <v>5329</v>
      </c>
      <c r="N964" s="14" t="s">
        <v>28</v>
      </c>
      <c r="O964" s="14" t="s">
        <v>5366</v>
      </c>
      <c r="P964" s="14" t="s">
        <v>5331</v>
      </c>
      <c r="Q964" s="15"/>
    </row>
    <row r="965" ht="67.5" spans="1:17">
      <c r="A965" s="7">
        <v>964</v>
      </c>
      <c r="B965" s="8" t="s">
        <v>17</v>
      </c>
      <c r="C965" s="44" t="s">
        <v>5367</v>
      </c>
      <c r="D965" s="14" t="s">
        <v>5333</v>
      </c>
      <c r="E965" s="14" t="s">
        <v>5368</v>
      </c>
      <c r="F965" s="14" t="s">
        <v>5369</v>
      </c>
      <c r="G965" s="14" t="s">
        <v>5334</v>
      </c>
      <c r="H965" s="14" t="s">
        <v>36</v>
      </c>
      <c r="I965" s="14" t="s">
        <v>5352</v>
      </c>
      <c r="J965" s="14" t="s">
        <v>25</v>
      </c>
      <c r="K965" s="14" t="s">
        <v>25</v>
      </c>
      <c r="L965" s="14" t="s">
        <v>688</v>
      </c>
      <c r="M965" s="14" t="s">
        <v>5329</v>
      </c>
      <c r="N965" s="14" t="s">
        <v>884</v>
      </c>
      <c r="O965" s="14" t="s">
        <v>5370</v>
      </c>
      <c r="P965" s="14" t="s">
        <v>5331</v>
      </c>
      <c r="Q965" s="15"/>
    </row>
    <row r="966" ht="67.5" spans="1:17">
      <c r="A966" s="7">
        <v>965</v>
      </c>
      <c r="B966" s="8" t="s">
        <v>17</v>
      </c>
      <c r="C966" s="44" t="s">
        <v>5371</v>
      </c>
      <c r="D966" s="14" t="s">
        <v>5372</v>
      </c>
      <c r="E966" s="14" t="s">
        <v>5373</v>
      </c>
      <c r="F966" s="14" t="s">
        <v>5348</v>
      </c>
      <c r="G966" s="14" t="s">
        <v>5342</v>
      </c>
      <c r="H966" s="14" t="s">
        <v>43</v>
      </c>
      <c r="I966" s="14" t="s">
        <v>5352</v>
      </c>
      <c r="J966" s="14" t="s">
        <v>25</v>
      </c>
      <c r="K966" s="14" t="s">
        <v>25</v>
      </c>
      <c r="L966" s="14" t="s">
        <v>86</v>
      </c>
      <c r="M966" s="14" t="s">
        <v>5329</v>
      </c>
      <c r="N966" s="14" t="s">
        <v>28</v>
      </c>
      <c r="O966" s="14" t="s">
        <v>5374</v>
      </c>
      <c r="P966" s="14" t="s">
        <v>5331</v>
      </c>
      <c r="Q966" s="15"/>
    </row>
    <row r="967" ht="67.5" spans="1:17">
      <c r="A967" s="7">
        <v>966</v>
      </c>
      <c r="B967" s="8" t="s">
        <v>140</v>
      </c>
      <c r="C967" s="11" t="s">
        <v>5375</v>
      </c>
      <c r="D967" s="14" t="s">
        <v>5376</v>
      </c>
      <c r="E967" s="14" t="s">
        <v>5377</v>
      </c>
      <c r="F967" s="14" t="s">
        <v>5378</v>
      </c>
      <c r="G967" s="14" t="s">
        <v>5379</v>
      </c>
      <c r="H967" s="14" t="s">
        <v>169</v>
      </c>
      <c r="I967" s="14" t="s">
        <v>5352</v>
      </c>
      <c r="J967" s="14" t="s">
        <v>25</v>
      </c>
      <c r="K967" s="14" t="s">
        <v>25</v>
      </c>
      <c r="L967" s="14" t="s">
        <v>26</v>
      </c>
      <c r="M967" s="14" t="s">
        <v>5329</v>
      </c>
      <c r="N967" s="14" t="s">
        <v>884</v>
      </c>
      <c r="O967" s="14" t="s">
        <v>5380</v>
      </c>
      <c r="P967" s="14" t="s">
        <v>5331</v>
      </c>
      <c r="Q967" s="15"/>
    </row>
    <row r="968" ht="67.5" spans="1:17">
      <c r="A968" s="7">
        <v>967</v>
      </c>
      <c r="B968" s="8" t="s">
        <v>140</v>
      </c>
      <c r="C968" s="44" t="s">
        <v>5381</v>
      </c>
      <c r="D968" s="14" t="s">
        <v>5382</v>
      </c>
      <c r="E968" s="14" t="s">
        <v>5383</v>
      </c>
      <c r="F968" s="14" t="s">
        <v>5384</v>
      </c>
      <c r="G968" s="14" t="s">
        <v>5385</v>
      </c>
      <c r="H968" s="14" t="s">
        <v>152</v>
      </c>
      <c r="I968" s="14" t="s">
        <v>5328</v>
      </c>
      <c r="J968" s="14" t="s">
        <v>25</v>
      </c>
      <c r="K968" s="14" t="s">
        <v>25</v>
      </c>
      <c r="L968" s="14" t="s">
        <v>86</v>
      </c>
      <c r="M968" s="14" t="s">
        <v>5329</v>
      </c>
      <c r="N968" s="14" t="s">
        <v>351</v>
      </c>
      <c r="O968" s="14" t="s">
        <v>5386</v>
      </c>
      <c r="P968" s="14" t="s">
        <v>5331</v>
      </c>
      <c r="Q968" s="15"/>
    </row>
    <row r="969" ht="67.5" spans="1:17">
      <c r="A969" s="7">
        <v>968</v>
      </c>
      <c r="B969" s="8" t="s">
        <v>140</v>
      </c>
      <c r="C969" s="44" t="s">
        <v>5387</v>
      </c>
      <c r="D969" s="14" t="s">
        <v>5388</v>
      </c>
      <c r="E969" s="14" t="s">
        <v>5346</v>
      </c>
      <c r="F969" s="14" t="s">
        <v>5389</v>
      </c>
      <c r="G969" s="14" t="s">
        <v>5342</v>
      </c>
      <c r="H969" s="14" t="s">
        <v>160</v>
      </c>
      <c r="I969" s="14" t="s">
        <v>5328</v>
      </c>
      <c r="J969" s="14" t="s">
        <v>25</v>
      </c>
      <c r="K969" s="14" t="s">
        <v>25</v>
      </c>
      <c r="L969" s="14" t="s">
        <v>86</v>
      </c>
      <c r="M969" s="14" t="s">
        <v>5329</v>
      </c>
      <c r="N969" s="14" t="s">
        <v>351</v>
      </c>
      <c r="O969" s="14" t="s">
        <v>5349</v>
      </c>
      <c r="P969" s="14" t="s">
        <v>5331</v>
      </c>
      <c r="Q969" s="15"/>
    </row>
    <row r="970" ht="67.5" spans="1:17">
      <c r="A970" s="7">
        <v>969</v>
      </c>
      <c r="B970" s="8" t="s">
        <v>140</v>
      </c>
      <c r="C970" s="44" t="s">
        <v>5390</v>
      </c>
      <c r="D970" s="14" t="s">
        <v>5391</v>
      </c>
      <c r="E970" s="14" t="s">
        <v>5392</v>
      </c>
      <c r="F970" s="14" t="s">
        <v>5393</v>
      </c>
      <c r="G970" s="14" t="s">
        <v>5394</v>
      </c>
      <c r="H970" s="14" t="s">
        <v>177</v>
      </c>
      <c r="I970" s="14" t="s">
        <v>5352</v>
      </c>
      <c r="J970" s="14" t="s">
        <v>25</v>
      </c>
      <c r="K970" s="14" t="s">
        <v>25</v>
      </c>
      <c r="L970" s="14" t="s">
        <v>86</v>
      </c>
      <c r="M970" s="14" t="s">
        <v>5329</v>
      </c>
      <c r="N970" s="14" t="s">
        <v>28</v>
      </c>
      <c r="O970" s="14" t="s">
        <v>5395</v>
      </c>
      <c r="P970" s="14" t="s">
        <v>5331</v>
      </c>
      <c r="Q970" s="15"/>
    </row>
    <row r="971" ht="67.5" spans="1:17">
      <c r="A971" s="7">
        <v>970</v>
      </c>
      <c r="B971" s="8" t="s">
        <v>140</v>
      </c>
      <c r="C971" s="44" t="s">
        <v>5396</v>
      </c>
      <c r="D971" s="14" t="s">
        <v>2480</v>
      </c>
      <c r="E971" s="14" t="s">
        <v>2112</v>
      </c>
      <c r="F971" s="8" t="s">
        <v>2327</v>
      </c>
      <c r="G971" s="14" t="s">
        <v>5397</v>
      </c>
      <c r="H971" s="14" t="s">
        <v>152</v>
      </c>
      <c r="I971" s="14" t="s">
        <v>5352</v>
      </c>
      <c r="J971" s="14" t="s">
        <v>25</v>
      </c>
      <c r="K971" s="14" t="s">
        <v>25</v>
      </c>
      <c r="L971" s="14" t="s">
        <v>55</v>
      </c>
      <c r="M971" s="14" t="s">
        <v>5329</v>
      </c>
      <c r="N971" s="14" t="s">
        <v>5398</v>
      </c>
      <c r="O971" s="14" t="s">
        <v>5399</v>
      </c>
      <c r="P971" s="14" t="s">
        <v>5331</v>
      </c>
      <c r="Q971" s="15"/>
    </row>
    <row r="972" ht="54" spans="1:17">
      <c r="A972" s="7">
        <v>971</v>
      </c>
      <c r="B972" s="8" t="s">
        <v>366</v>
      </c>
      <c r="C972" s="44" t="s">
        <v>5400</v>
      </c>
      <c r="D972" s="14"/>
      <c r="E972" s="14"/>
      <c r="F972" s="14"/>
      <c r="G972" s="14"/>
      <c r="H972" s="14" t="s">
        <v>386</v>
      </c>
      <c r="I972" s="14" t="s">
        <v>5328</v>
      </c>
      <c r="J972" s="14" t="s">
        <v>25</v>
      </c>
      <c r="K972" s="14" t="s">
        <v>25</v>
      </c>
      <c r="L972" s="14" t="s">
        <v>26</v>
      </c>
      <c r="M972" s="14" t="s">
        <v>5329</v>
      </c>
      <c r="N972" s="14" t="s">
        <v>28</v>
      </c>
      <c r="O972" s="14" t="s">
        <v>5337</v>
      </c>
      <c r="P972" s="14" t="s">
        <v>5331</v>
      </c>
      <c r="Q972" s="15"/>
    </row>
    <row r="973" ht="54" spans="1:17">
      <c r="A973" s="7">
        <v>972</v>
      </c>
      <c r="B973" s="8" t="s">
        <v>366</v>
      </c>
      <c r="C973" s="44" t="s">
        <v>5401</v>
      </c>
      <c r="D973" s="14"/>
      <c r="E973" s="14"/>
      <c r="F973" s="14"/>
      <c r="G973" s="14"/>
      <c r="H973" s="14" t="s">
        <v>368</v>
      </c>
      <c r="I973" s="14" t="s">
        <v>5328</v>
      </c>
      <c r="J973" s="14" t="s">
        <v>25</v>
      </c>
      <c r="K973" s="14" t="s">
        <v>25</v>
      </c>
      <c r="L973" s="14" t="s">
        <v>86</v>
      </c>
      <c r="M973" s="14" t="s">
        <v>5329</v>
      </c>
      <c r="N973" s="14" t="s">
        <v>884</v>
      </c>
      <c r="O973" s="14" t="s">
        <v>5402</v>
      </c>
      <c r="P973" s="14" t="s">
        <v>5331</v>
      </c>
      <c r="Q973" s="15"/>
    </row>
    <row r="974" ht="67.5" spans="1:17">
      <c r="A974" s="7">
        <v>973</v>
      </c>
      <c r="B974" s="8" t="s">
        <v>366</v>
      </c>
      <c r="C974" s="44" t="s">
        <v>5403</v>
      </c>
      <c r="D974" s="14"/>
      <c r="E974" s="14"/>
      <c r="F974" s="14"/>
      <c r="G974" s="14"/>
      <c r="H974" s="14" t="s">
        <v>386</v>
      </c>
      <c r="I974" s="14" t="s">
        <v>5352</v>
      </c>
      <c r="J974" s="14" t="s">
        <v>25</v>
      </c>
      <c r="K974" s="14" t="s">
        <v>25</v>
      </c>
      <c r="L974" s="14" t="s">
        <v>86</v>
      </c>
      <c r="M974" s="14" t="s">
        <v>5329</v>
      </c>
      <c r="N974" s="14" t="s">
        <v>28</v>
      </c>
      <c r="O974" s="14" t="s">
        <v>5404</v>
      </c>
      <c r="P974" s="14" t="s">
        <v>5331</v>
      </c>
      <c r="Q974" s="15"/>
    </row>
    <row r="975" ht="67.5" spans="1:17">
      <c r="A975" s="7">
        <v>974</v>
      </c>
      <c r="B975" s="8" t="s">
        <v>366</v>
      </c>
      <c r="C975" s="44" t="s">
        <v>5405</v>
      </c>
      <c r="D975" s="14"/>
      <c r="E975" s="14"/>
      <c r="F975" s="14"/>
      <c r="G975" s="14"/>
      <c r="H975" s="14" t="s">
        <v>386</v>
      </c>
      <c r="I975" s="14" t="s">
        <v>5352</v>
      </c>
      <c r="J975" s="14" t="s">
        <v>25</v>
      </c>
      <c r="K975" s="14" t="s">
        <v>25</v>
      </c>
      <c r="L975" s="14" t="s">
        <v>86</v>
      </c>
      <c r="M975" s="14" t="s">
        <v>5329</v>
      </c>
      <c r="N975" s="14" t="s">
        <v>5406</v>
      </c>
      <c r="O975" s="14" t="s">
        <v>5407</v>
      </c>
      <c r="P975" s="14" t="s">
        <v>5331</v>
      </c>
      <c r="Q975" s="15"/>
    </row>
    <row r="976" ht="67.5" spans="1:17">
      <c r="A976" s="7">
        <v>975</v>
      </c>
      <c r="B976" s="8" t="s">
        <v>366</v>
      </c>
      <c r="C976" s="44" t="s">
        <v>5408</v>
      </c>
      <c r="D976" s="14"/>
      <c r="E976" s="14"/>
      <c r="F976" s="14"/>
      <c r="G976" s="14"/>
      <c r="H976" s="14" t="s">
        <v>368</v>
      </c>
      <c r="I976" s="14" t="s">
        <v>5352</v>
      </c>
      <c r="J976" s="14" t="s">
        <v>25</v>
      </c>
      <c r="K976" s="14" t="s">
        <v>25</v>
      </c>
      <c r="L976" s="14" t="s">
        <v>688</v>
      </c>
      <c r="M976" s="14" t="s">
        <v>5329</v>
      </c>
      <c r="N976" s="14" t="s">
        <v>884</v>
      </c>
      <c r="O976" s="14" t="s">
        <v>5409</v>
      </c>
      <c r="P976" s="14" t="s">
        <v>5331</v>
      </c>
      <c r="Q976" s="15"/>
    </row>
    <row r="977" ht="40.5" spans="1:17">
      <c r="A977" s="7">
        <v>976</v>
      </c>
      <c r="B977" s="8" t="s">
        <v>17</v>
      </c>
      <c r="C977" s="44" t="s">
        <v>5410</v>
      </c>
      <c r="D977" s="14" t="s">
        <v>5411</v>
      </c>
      <c r="E977" s="14" t="s">
        <v>5412</v>
      </c>
      <c r="F977" s="14" t="s">
        <v>5413</v>
      </c>
      <c r="G977" s="14" t="s">
        <v>5414</v>
      </c>
      <c r="H977" s="14" t="s">
        <v>77</v>
      </c>
      <c r="I977" s="14" t="s">
        <v>5415</v>
      </c>
      <c r="J977" s="14" t="s">
        <v>25</v>
      </c>
      <c r="K977" s="14" t="s">
        <v>25</v>
      </c>
      <c r="L977" s="14" t="s">
        <v>86</v>
      </c>
      <c r="M977" s="14" t="s">
        <v>5329</v>
      </c>
      <c r="N977" s="14" t="s">
        <v>5343</v>
      </c>
      <c r="O977" s="14" t="s">
        <v>5416</v>
      </c>
      <c r="P977" s="14" t="s">
        <v>5416</v>
      </c>
      <c r="Q977" s="14"/>
    </row>
    <row r="978" ht="40.5" spans="1:17">
      <c r="A978" s="7">
        <v>977</v>
      </c>
      <c r="B978" s="8" t="s">
        <v>17</v>
      </c>
      <c r="C978" s="44" t="s">
        <v>5417</v>
      </c>
      <c r="D978" s="14" t="s">
        <v>5418</v>
      </c>
      <c r="E978" s="14" t="s">
        <v>5419</v>
      </c>
      <c r="F978" s="14" t="s">
        <v>5420</v>
      </c>
      <c r="G978" s="14" t="s">
        <v>5421</v>
      </c>
      <c r="H978" s="14" t="s">
        <v>23</v>
      </c>
      <c r="I978" s="14" t="s">
        <v>5415</v>
      </c>
      <c r="J978" s="14" t="s">
        <v>25</v>
      </c>
      <c r="K978" s="14" t="s">
        <v>25</v>
      </c>
      <c r="L978" s="14" t="s">
        <v>86</v>
      </c>
      <c r="M978" s="14" t="s">
        <v>5329</v>
      </c>
      <c r="N978" s="14" t="s">
        <v>5343</v>
      </c>
      <c r="O978" s="14" t="s">
        <v>5416</v>
      </c>
      <c r="P978" s="14" t="s">
        <v>5416</v>
      </c>
      <c r="Q978" s="14"/>
    </row>
    <row r="979" ht="40.5" spans="1:17">
      <c r="A979" s="7">
        <v>978</v>
      </c>
      <c r="B979" s="8" t="s">
        <v>17</v>
      </c>
      <c r="C979" s="44" t="s">
        <v>5422</v>
      </c>
      <c r="D979" s="14" t="s">
        <v>5423</v>
      </c>
      <c r="E979" s="14" t="s">
        <v>5424</v>
      </c>
      <c r="F979" s="14" t="s">
        <v>5425</v>
      </c>
      <c r="G979" s="14" t="s">
        <v>5426</v>
      </c>
      <c r="H979" s="14" t="s">
        <v>43</v>
      </c>
      <c r="I979" s="14" t="s">
        <v>5427</v>
      </c>
      <c r="J979" s="14" t="s">
        <v>25</v>
      </c>
      <c r="K979" s="14" t="s">
        <v>25</v>
      </c>
      <c r="L979" s="14" t="s">
        <v>86</v>
      </c>
      <c r="M979" s="14" t="s">
        <v>5329</v>
      </c>
      <c r="N979" s="14" t="s">
        <v>884</v>
      </c>
      <c r="O979" s="14" t="s">
        <v>5416</v>
      </c>
      <c r="P979" s="14" t="s">
        <v>5416</v>
      </c>
      <c r="Q979" s="14"/>
    </row>
    <row r="980" ht="40.5" spans="1:17">
      <c r="A980" s="7">
        <v>979</v>
      </c>
      <c r="B980" s="8" t="s">
        <v>17</v>
      </c>
      <c r="C980" s="44" t="s">
        <v>5428</v>
      </c>
      <c r="D980" s="14" t="s">
        <v>5429</v>
      </c>
      <c r="E980" s="14" t="s">
        <v>5430</v>
      </c>
      <c r="F980" s="14" t="s">
        <v>5431</v>
      </c>
      <c r="G980" s="14" t="s">
        <v>5432</v>
      </c>
      <c r="H980" s="14" t="s">
        <v>23</v>
      </c>
      <c r="I980" s="14" t="s">
        <v>5427</v>
      </c>
      <c r="J980" s="14" t="s">
        <v>25</v>
      </c>
      <c r="K980" s="14" t="s">
        <v>25</v>
      </c>
      <c r="L980" s="14" t="s">
        <v>86</v>
      </c>
      <c r="M980" s="14" t="s">
        <v>5329</v>
      </c>
      <c r="N980" s="14" t="s">
        <v>884</v>
      </c>
      <c r="O980" s="14" t="s">
        <v>5416</v>
      </c>
      <c r="P980" s="14" t="s">
        <v>5416</v>
      </c>
      <c r="Q980" s="14"/>
    </row>
    <row r="981" ht="40.5" spans="1:17">
      <c r="A981" s="7">
        <v>980</v>
      </c>
      <c r="B981" s="8" t="s">
        <v>17</v>
      </c>
      <c r="C981" s="44" t="s">
        <v>5433</v>
      </c>
      <c r="D981" s="14" t="s">
        <v>5434</v>
      </c>
      <c r="E981" s="14" t="s">
        <v>5435</v>
      </c>
      <c r="F981" s="14" t="s">
        <v>5436</v>
      </c>
      <c r="G981" s="14" t="s">
        <v>5437</v>
      </c>
      <c r="H981" s="14" t="s">
        <v>36</v>
      </c>
      <c r="I981" s="14" t="s">
        <v>5427</v>
      </c>
      <c r="J981" s="14" t="s">
        <v>25</v>
      </c>
      <c r="K981" s="14" t="s">
        <v>25</v>
      </c>
      <c r="L981" s="14" t="s">
        <v>86</v>
      </c>
      <c r="M981" s="14" t="s">
        <v>5329</v>
      </c>
      <c r="N981" s="14" t="s">
        <v>884</v>
      </c>
      <c r="O981" s="14" t="s">
        <v>5416</v>
      </c>
      <c r="P981" s="14" t="s">
        <v>5416</v>
      </c>
      <c r="Q981" s="14"/>
    </row>
    <row r="982" ht="40.5" spans="1:17">
      <c r="A982" s="7">
        <v>981</v>
      </c>
      <c r="B982" s="8" t="s">
        <v>17</v>
      </c>
      <c r="C982" s="44" t="s">
        <v>5438</v>
      </c>
      <c r="D982" s="14" t="s">
        <v>5439</v>
      </c>
      <c r="E982" s="14" t="s">
        <v>5440</v>
      </c>
      <c r="F982" s="14" t="s">
        <v>4070</v>
      </c>
      <c r="G982" s="14" t="s">
        <v>2201</v>
      </c>
      <c r="H982" s="14" t="s">
        <v>43</v>
      </c>
      <c r="I982" s="14" t="s">
        <v>5441</v>
      </c>
      <c r="J982" s="14" t="s">
        <v>25</v>
      </c>
      <c r="K982" s="14" t="s">
        <v>25</v>
      </c>
      <c r="L982" s="14" t="s">
        <v>688</v>
      </c>
      <c r="M982" s="14" t="s">
        <v>5329</v>
      </c>
      <c r="N982" s="14" t="s">
        <v>884</v>
      </c>
      <c r="O982" s="14" t="s">
        <v>5416</v>
      </c>
      <c r="P982" s="14" t="s">
        <v>5416</v>
      </c>
      <c r="Q982" s="14"/>
    </row>
    <row r="983" ht="40.5" spans="1:17">
      <c r="A983" s="7">
        <v>982</v>
      </c>
      <c r="B983" s="8" t="s">
        <v>17</v>
      </c>
      <c r="C983" s="44" t="s">
        <v>5442</v>
      </c>
      <c r="D983" s="14" t="s">
        <v>5443</v>
      </c>
      <c r="E983" s="14" t="s">
        <v>5444</v>
      </c>
      <c r="F983" s="14" t="s">
        <v>4758</v>
      </c>
      <c r="G983" s="14" t="s">
        <v>4944</v>
      </c>
      <c r="H983" s="14" t="s">
        <v>23</v>
      </c>
      <c r="I983" s="14" t="s">
        <v>5427</v>
      </c>
      <c r="J983" s="14" t="s">
        <v>25</v>
      </c>
      <c r="K983" s="14" t="s">
        <v>25</v>
      </c>
      <c r="L983" s="14" t="s">
        <v>688</v>
      </c>
      <c r="M983" s="14" t="s">
        <v>5329</v>
      </c>
      <c r="N983" s="14" t="s">
        <v>884</v>
      </c>
      <c r="O983" s="14" t="s">
        <v>5416</v>
      </c>
      <c r="P983" s="14" t="s">
        <v>5416</v>
      </c>
      <c r="Q983" s="14"/>
    </row>
    <row r="984" ht="40.5" spans="1:17">
      <c r="A984" s="7">
        <v>983</v>
      </c>
      <c r="B984" s="8" t="s">
        <v>17</v>
      </c>
      <c r="C984" s="44" t="s">
        <v>5445</v>
      </c>
      <c r="D984" s="14" t="s">
        <v>2575</v>
      </c>
      <c r="E984" s="14" t="s">
        <v>5446</v>
      </c>
      <c r="F984" s="14" t="s">
        <v>5447</v>
      </c>
      <c r="G984" s="14" t="s">
        <v>5448</v>
      </c>
      <c r="H984" s="14" t="s">
        <v>23</v>
      </c>
      <c r="I984" s="14" t="s">
        <v>5427</v>
      </c>
      <c r="J984" s="14" t="s">
        <v>25</v>
      </c>
      <c r="K984" s="14" t="s">
        <v>25</v>
      </c>
      <c r="L984" s="14" t="s">
        <v>26</v>
      </c>
      <c r="M984" s="14" t="s">
        <v>5329</v>
      </c>
      <c r="N984" s="14" t="s">
        <v>884</v>
      </c>
      <c r="O984" s="14" t="s">
        <v>5416</v>
      </c>
      <c r="P984" s="14" t="s">
        <v>5416</v>
      </c>
      <c r="Q984" s="14"/>
    </row>
    <row r="985" ht="40.5" spans="1:17">
      <c r="A985" s="7">
        <v>984</v>
      </c>
      <c r="B985" s="8" t="s">
        <v>17</v>
      </c>
      <c r="C985" s="44" t="s">
        <v>5449</v>
      </c>
      <c r="D985" s="14" t="s">
        <v>5450</v>
      </c>
      <c r="E985" s="14" t="s">
        <v>3383</v>
      </c>
      <c r="F985" s="14" t="s">
        <v>3379</v>
      </c>
      <c r="G985" s="14" t="s">
        <v>5451</v>
      </c>
      <c r="H985" s="14" t="s">
        <v>36</v>
      </c>
      <c r="I985" s="14" t="s">
        <v>5441</v>
      </c>
      <c r="J985" s="14" t="s">
        <v>25</v>
      </c>
      <c r="K985" s="14" t="s">
        <v>25</v>
      </c>
      <c r="L985" s="14" t="s">
        <v>86</v>
      </c>
      <c r="M985" s="14" t="s">
        <v>5329</v>
      </c>
      <c r="N985" s="14" t="s">
        <v>28</v>
      </c>
      <c r="O985" s="14" t="s">
        <v>5416</v>
      </c>
      <c r="P985" s="14" t="s">
        <v>5416</v>
      </c>
      <c r="Q985" s="14"/>
    </row>
    <row r="986" ht="40.5" spans="1:17">
      <c r="A986" s="7">
        <v>985</v>
      </c>
      <c r="B986" s="8" t="s">
        <v>17</v>
      </c>
      <c r="C986" s="44" t="s">
        <v>5452</v>
      </c>
      <c r="D986" s="14" t="s">
        <v>1946</v>
      </c>
      <c r="E986" s="14" t="s">
        <v>3383</v>
      </c>
      <c r="F986" s="14" t="s">
        <v>3379</v>
      </c>
      <c r="G986" s="14" t="s">
        <v>5453</v>
      </c>
      <c r="H986" s="14" t="s">
        <v>23</v>
      </c>
      <c r="I986" s="14" t="s">
        <v>5441</v>
      </c>
      <c r="J986" s="14" t="s">
        <v>25</v>
      </c>
      <c r="K986" s="14" t="s">
        <v>25</v>
      </c>
      <c r="L986" s="14" t="s">
        <v>86</v>
      </c>
      <c r="M986" s="14" t="s">
        <v>5329</v>
      </c>
      <c r="N986" s="14" t="s">
        <v>28</v>
      </c>
      <c r="O986" s="14" t="s">
        <v>5416</v>
      </c>
      <c r="P986" s="14" t="s">
        <v>5416</v>
      </c>
      <c r="Q986" s="14"/>
    </row>
    <row r="987" ht="40.5" spans="1:17">
      <c r="A987" s="7">
        <v>986</v>
      </c>
      <c r="B987" s="8" t="s">
        <v>140</v>
      </c>
      <c r="C987" s="44" t="s">
        <v>5454</v>
      </c>
      <c r="D987" s="14" t="s">
        <v>5455</v>
      </c>
      <c r="E987" s="14" t="s">
        <v>5456</v>
      </c>
      <c r="F987" s="14" t="s">
        <v>5340</v>
      </c>
      <c r="G987" s="14" t="s">
        <v>5457</v>
      </c>
      <c r="H987" s="14" t="s">
        <v>169</v>
      </c>
      <c r="I987" s="14" t="s">
        <v>5415</v>
      </c>
      <c r="J987" s="14" t="s">
        <v>25</v>
      </c>
      <c r="K987" s="14" t="s">
        <v>25</v>
      </c>
      <c r="L987" s="14" t="s">
        <v>86</v>
      </c>
      <c r="M987" s="14" t="s">
        <v>5329</v>
      </c>
      <c r="N987" s="14" t="s">
        <v>5343</v>
      </c>
      <c r="O987" s="14" t="s">
        <v>5416</v>
      </c>
      <c r="P987" s="14" t="s">
        <v>5416</v>
      </c>
      <c r="Q987" s="14"/>
    </row>
    <row r="988" ht="40.5" spans="1:17">
      <c r="A988" s="7">
        <v>987</v>
      </c>
      <c r="B988" s="8" t="s">
        <v>140</v>
      </c>
      <c r="C988" s="44" t="s">
        <v>5458</v>
      </c>
      <c r="D988" s="14" t="s">
        <v>3080</v>
      </c>
      <c r="E988" s="14" t="s">
        <v>3081</v>
      </c>
      <c r="F988" s="14" t="s">
        <v>2328</v>
      </c>
      <c r="G988" s="14" t="s">
        <v>5459</v>
      </c>
      <c r="H988" s="14" t="s">
        <v>192</v>
      </c>
      <c r="I988" s="14" t="s">
        <v>5427</v>
      </c>
      <c r="J988" s="14" t="s">
        <v>25</v>
      </c>
      <c r="K988" s="14" t="s">
        <v>25</v>
      </c>
      <c r="L988" s="14" t="s">
        <v>688</v>
      </c>
      <c r="M988" s="14" t="s">
        <v>5329</v>
      </c>
      <c r="N988" s="14" t="s">
        <v>884</v>
      </c>
      <c r="O988" s="14" t="s">
        <v>5416</v>
      </c>
      <c r="P988" s="14" t="s">
        <v>5416</v>
      </c>
      <c r="Q988" s="14"/>
    </row>
    <row r="989" ht="40.5" spans="1:17">
      <c r="A989" s="7">
        <v>988</v>
      </c>
      <c r="B989" s="8" t="s">
        <v>140</v>
      </c>
      <c r="C989" s="44" t="s">
        <v>5460</v>
      </c>
      <c r="D989" s="14" t="s">
        <v>5461</v>
      </c>
      <c r="E989" s="14" t="s">
        <v>5462</v>
      </c>
      <c r="F989" s="14" t="s">
        <v>5463</v>
      </c>
      <c r="G989" s="14" t="s">
        <v>5464</v>
      </c>
      <c r="H989" s="14" t="s">
        <v>339</v>
      </c>
      <c r="I989" s="14" t="s">
        <v>5427</v>
      </c>
      <c r="J989" s="14" t="s">
        <v>25</v>
      </c>
      <c r="K989" s="14" t="s">
        <v>25</v>
      </c>
      <c r="L989" s="14" t="s">
        <v>688</v>
      </c>
      <c r="M989" s="14" t="s">
        <v>5329</v>
      </c>
      <c r="N989" s="14" t="s">
        <v>884</v>
      </c>
      <c r="O989" s="14" t="s">
        <v>5416</v>
      </c>
      <c r="P989" s="14" t="s">
        <v>5416</v>
      </c>
      <c r="Q989" s="14"/>
    </row>
    <row r="990" ht="40.5" spans="1:17">
      <c r="A990" s="7">
        <v>989</v>
      </c>
      <c r="B990" s="8" t="s">
        <v>140</v>
      </c>
      <c r="C990" s="44" t="s">
        <v>5465</v>
      </c>
      <c r="D990" s="14" t="s">
        <v>3743</v>
      </c>
      <c r="E990" s="14" t="s">
        <v>5466</v>
      </c>
      <c r="F990" s="14" t="s">
        <v>5467</v>
      </c>
      <c r="G990" s="14" t="s">
        <v>5468</v>
      </c>
      <c r="H990" s="14" t="s">
        <v>177</v>
      </c>
      <c r="I990" s="14" t="s">
        <v>5427</v>
      </c>
      <c r="J990" s="14" t="s">
        <v>25</v>
      </c>
      <c r="K990" s="14" t="s">
        <v>25</v>
      </c>
      <c r="L990" s="14" t="s">
        <v>51</v>
      </c>
      <c r="M990" s="14" t="s">
        <v>5329</v>
      </c>
      <c r="N990" s="14" t="s">
        <v>884</v>
      </c>
      <c r="O990" s="14" t="s">
        <v>5416</v>
      </c>
      <c r="P990" s="14" t="s">
        <v>5416</v>
      </c>
      <c r="Q990" s="14"/>
    </row>
    <row r="991" ht="40.5" spans="1:17">
      <c r="A991" s="7">
        <v>990</v>
      </c>
      <c r="B991" s="8" t="s">
        <v>140</v>
      </c>
      <c r="C991" s="44" t="s">
        <v>5469</v>
      </c>
      <c r="D991" s="14" t="s">
        <v>5470</v>
      </c>
      <c r="E991" s="14" t="s">
        <v>5471</v>
      </c>
      <c r="F991" s="14" t="s">
        <v>5472</v>
      </c>
      <c r="G991" s="14" t="s">
        <v>5473</v>
      </c>
      <c r="H991" s="14" t="s">
        <v>636</v>
      </c>
      <c r="I991" s="14" t="s">
        <v>5427</v>
      </c>
      <c r="J991" s="14" t="s">
        <v>25</v>
      </c>
      <c r="K991" s="14" t="s">
        <v>25</v>
      </c>
      <c r="L991" s="14" t="s">
        <v>688</v>
      </c>
      <c r="M991" s="14" t="s">
        <v>5329</v>
      </c>
      <c r="N991" s="14" t="s">
        <v>884</v>
      </c>
      <c r="O991" s="14" t="s">
        <v>5416</v>
      </c>
      <c r="P991" s="14" t="s">
        <v>5416</v>
      </c>
      <c r="Q991" s="14"/>
    </row>
    <row r="992" ht="40.5" spans="1:17">
      <c r="A992" s="7">
        <v>991</v>
      </c>
      <c r="B992" s="8" t="s">
        <v>366</v>
      </c>
      <c r="C992" s="44" t="s">
        <v>5474</v>
      </c>
      <c r="D992" s="14"/>
      <c r="E992" s="14"/>
      <c r="F992" s="14"/>
      <c r="G992" s="14"/>
      <c r="H992" s="14" t="s">
        <v>368</v>
      </c>
      <c r="I992" s="14" t="s">
        <v>5475</v>
      </c>
      <c r="J992" s="14" t="s">
        <v>25</v>
      </c>
      <c r="K992" s="14" t="s">
        <v>25</v>
      </c>
      <c r="L992" s="14" t="s">
        <v>26</v>
      </c>
      <c r="M992" s="14" t="s">
        <v>5329</v>
      </c>
      <c r="N992" s="14" t="s">
        <v>28</v>
      </c>
      <c r="O992" s="14" t="s">
        <v>5416</v>
      </c>
      <c r="P992" s="14" t="s">
        <v>5416</v>
      </c>
      <c r="Q992" s="14"/>
    </row>
    <row r="993" ht="40.5" spans="1:17">
      <c r="A993" s="7">
        <v>992</v>
      </c>
      <c r="B993" s="8" t="s">
        <v>366</v>
      </c>
      <c r="C993" s="44" t="s">
        <v>5476</v>
      </c>
      <c r="D993" s="14"/>
      <c r="E993" s="14"/>
      <c r="F993" s="14"/>
      <c r="G993" s="14"/>
      <c r="H993" s="14" t="s">
        <v>368</v>
      </c>
      <c r="I993" s="14" t="s">
        <v>5427</v>
      </c>
      <c r="J993" s="14" t="s">
        <v>25</v>
      </c>
      <c r="K993" s="14" t="s">
        <v>25</v>
      </c>
      <c r="L993" s="14" t="s">
        <v>86</v>
      </c>
      <c r="M993" s="14" t="s">
        <v>5329</v>
      </c>
      <c r="N993" s="14" t="s">
        <v>884</v>
      </c>
      <c r="O993" s="14" t="s">
        <v>5416</v>
      </c>
      <c r="P993" s="14" t="s">
        <v>5416</v>
      </c>
      <c r="Q993" s="14"/>
    </row>
    <row r="994" ht="40.5" spans="1:17">
      <c r="A994" s="7">
        <v>993</v>
      </c>
      <c r="B994" s="8" t="s">
        <v>366</v>
      </c>
      <c r="C994" s="44" t="s">
        <v>5477</v>
      </c>
      <c r="D994" s="14"/>
      <c r="E994" s="14"/>
      <c r="F994" s="14"/>
      <c r="G994" s="14"/>
      <c r="H994" s="14" t="s">
        <v>368</v>
      </c>
      <c r="I994" s="14" t="s">
        <v>5415</v>
      </c>
      <c r="J994" s="14" t="s">
        <v>25</v>
      </c>
      <c r="K994" s="14" t="s">
        <v>25</v>
      </c>
      <c r="L994" s="14" t="s">
        <v>86</v>
      </c>
      <c r="M994" s="14" t="s">
        <v>5329</v>
      </c>
      <c r="N994" s="14" t="s">
        <v>5343</v>
      </c>
      <c r="O994" s="14" t="s">
        <v>5416</v>
      </c>
      <c r="P994" s="14" t="s">
        <v>5416</v>
      </c>
      <c r="Q994" s="14"/>
    </row>
    <row r="995" ht="40.5" spans="1:17">
      <c r="A995" s="7">
        <v>994</v>
      </c>
      <c r="B995" s="8" t="s">
        <v>366</v>
      </c>
      <c r="C995" s="44" t="s">
        <v>5478</v>
      </c>
      <c r="D995" s="14"/>
      <c r="E995" s="14"/>
      <c r="F995" s="14"/>
      <c r="G995" s="14"/>
      <c r="H995" s="14" t="s">
        <v>386</v>
      </c>
      <c r="I995" s="14" t="s">
        <v>5427</v>
      </c>
      <c r="J995" s="14" t="s">
        <v>25</v>
      </c>
      <c r="K995" s="14" t="s">
        <v>25</v>
      </c>
      <c r="L995" s="14" t="s">
        <v>688</v>
      </c>
      <c r="M995" s="14" t="s">
        <v>5329</v>
      </c>
      <c r="N995" s="14" t="s">
        <v>884</v>
      </c>
      <c r="O995" s="14" t="s">
        <v>5416</v>
      </c>
      <c r="P995" s="14" t="s">
        <v>5416</v>
      </c>
      <c r="Q995" s="14"/>
    </row>
    <row r="996" ht="40.5" spans="1:17">
      <c r="A996" s="7">
        <v>995</v>
      </c>
      <c r="B996" s="8" t="s">
        <v>366</v>
      </c>
      <c r="C996" s="44" t="s">
        <v>5479</v>
      </c>
      <c r="D996" s="14"/>
      <c r="E996" s="14"/>
      <c r="F996" s="14"/>
      <c r="G996" s="14"/>
      <c r="H996" s="14" t="s">
        <v>368</v>
      </c>
      <c r="I996" s="14" t="s">
        <v>5480</v>
      </c>
      <c r="J996" s="14" t="s">
        <v>25</v>
      </c>
      <c r="K996" s="14" t="s">
        <v>25</v>
      </c>
      <c r="L996" s="14" t="s">
        <v>86</v>
      </c>
      <c r="M996" s="14" t="s">
        <v>5329</v>
      </c>
      <c r="N996" s="14" t="s">
        <v>28</v>
      </c>
      <c r="O996" s="14" t="s">
        <v>5416</v>
      </c>
      <c r="P996" s="14" t="s">
        <v>5416</v>
      </c>
      <c r="Q996" s="14"/>
    </row>
    <row r="997" ht="54" spans="1:17">
      <c r="A997" s="7">
        <v>996</v>
      </c>
      <c r="B997" s="19" t="s">
        <v>17</v>
      </c>
      <c r="C997" s="40" t="s">
        <v>5481</v>
      </c>
      <c r="D997" s="19" t="s">
        <v>5482</v>
      </c>
      <c r="E997" s="19" t="s">
        <v>2596</v>
      </c>
      <c r="F997" s="19" t="s">
        <v>5483</v>
      </c>
      <c r="G997" s="19" t="s">
        <v>5484</v>
      </c>
      <c r="H997" s="19" t="s">
        <v>23</v>
      </c>
      <c r="I997" s="19" t="s">
        <v>5485</v>
      </c>
      <c r="J997" s="19" t="s">
        <v>25</v>
      </c>
      <c r="K997" s="19" t="s">
        <v>25</v>
      </c>
      <c r="L997" s="19" t="s">
        <v>86</v>
      </c>
      <c r="M997" s="19" t="s">
        <v>5486</v>
      </c>
      <c r="N997" s="19" t="s">
        <v>910</v>
      </c>
      <c r="O997" s="19" t="s">
        <v>5487</v>
      </c>
      <c r="P997" s="19" t="s">
        <v>5488</v>
      </c>
      <c r="Q997" s="19"/>
    </row>
    <row r="998" ht="108" spans="1:17">
      <c r="A998" s="7">
        <v>997</v>
      </c>
      <c r="B998" s="19" t="s">
        <v>17</v>
      </c>
      <c r="C998" s="40" t="s">
        <v>5489</v>
      </c>
      <c r="D998" s="19" t="s">
        <v>5490</v>
      </c>
      <c r="E998" s="19" t="s">
        <v>5491</v>
      </c>
      <c r="F998" s="19" t="s">
        <v>5492</v>
      </c>
      <c r="G998" s="19" t="s">
        <v>5493</v>
      </c>
      <c r="H998" s="19" t="s">
        <v>43</v>
      </c>
      <c r="I998" s="19" t="s">
        <v>5494</v>
      </c>
      <c r="J998" s="19" t="s">
        <v>25</v>
      </c>
      <c r="K998" s="19" t="s">
        <v>25</v>
      </c>
      <c r="L998" s="19" t="s">
        <v>86</v>
      </c>
      <c r="M998" s="19" t="s">
        <v>5486</v>
      </c>
      <c r="N998" s="19" t="s">
        <v>4078</v>
      </c>
      <c r="O998" s="19" t="s">
        <v>5495</v>
      </c>
      <c r="P998" s="19" t="s">
        <v>5496</v>
      </c>
      <c r="Q998" s="19"/>
    </row>
    <row r="999" ht="54" spans="1:17">
      <c r="A999" s="7">
        <v>998</v>
      </c>
      <c r="B999" s="19" t="s">
        <v>17</v>
      </c>
      <c r="C999" s="40" t="s">
        <v>5497</v>
      </c>
      <c r="D999" s="18" t="s">
        <v>2333</v>
      </c>
      <c r="E999" s="18" t="s">
        <v>2810</v>
      </c>
      <c r="F999" s="18" t="s">
        <v>5498</v>
      </c>
      <c r="G999" s="18" t="s">
        <v>887</v>
      </c>
      <c r="H999" s="19" t="s">
        <v>43</v>
      </c>
      <c r="I999" s="18" t="s">
        <v>5499</v>
      </c>
      <c r="J999" s="19" t="s">
        <v>25</v>
      </c>
      <c r="K999" s="19" t="s">
        <v>25</v>
      </c>
      <c r="L999" s="19" t="s">
        <v>86</v>
      </c>
      <c r="M999" s="19" t="s">
        <v>5486</v>
      </c>
      <c r="N999" s="19" t="s">
        <v>910</v>
      </c>
      <c r="O999" s="19" t="s">
        <v>5500</v>
      </c>
      <c r="P999" s="19" t="s">
        <v>5488</v>
      </c>
      <c r="Q999" s="19"/>
    </row>
    <row r="1000" ht="67.5" spans="1:17">
      <c r="A1000" s="7">
        <v>999</v>
      </c>
      <c r="B1000" s="19" t="s">
        <v>17</v>
      </c>
      <c r="C1000" s="75" t="s">
        <v>5501</v>
      </c>
      <c r="D1000" s="18" t="s">
        <v>5502</v>
      </c>
      <c r="E1000" s="18" t="s">
        <v>5503</v>
      </c>
      <c r="F1000" s="18" t="s">
        <v>5504</v>
      </c>
      <c r="G1000" s="18" t="s">
        <v>5505</v>
      </c>
      <c r="H1000" s="19" t="s">
        <v>36</v>
      </c>
      <c r="I1000" s="18" t="s">
        <v>5506</v>
      </c>
      <c r="J1000" s="19" t="s">
        <v>25</v>
      </c>
      <c r="K1000" s="19" t="s">
        <v>25</v>
      </c>
      <c r="L1000" s="19" t="s">
        <v>86</v>
      </c>
      <c r="M1000" s="19" t="s">
        <v>5486</v>
      </c>
      <c r="N1000" s="19" t="s">
        <v>910</v>
      </c>
      <c r="O1000" s="19" t="s">
        <v>5507</v>
      </c>
      <c r="P1000" s="19" t="s">
        <v>5488</v>
      </c>
      <c r="Q1000" s="19"/>
    </row>
    <row r="1001" ht="54" spans="1:17">
      <c r="A1001" s="7">
        <v>1000</v>
      </c>
      <c r="B1001" s="19" t="s">
        <v>17</v>
      </c>
      <c r="C1001" s="75" t="s">
        <v>5508</v>
      </c>
      <c r="D1001" s="18" t="s">
        <v>887</v>
      </c>
      <c r="E1001" s="18" t="s">
        <v>888</v>
      </c>
      <c r="F1001" s="18" t="s">
        <v>889</v>
      </c>
      <c r="G1001" s="18" t="s">
        <v>890</v>
      </c>
      <c r="H1001" s="19" t="s">
        <v>77</v>
      </c>
      <c r="I1001" s="18" t="s">
        <v>5509</v>
      </c>
      <c r="J1001" s="19" t="s">
        <v>25</v>
      </c>
      <c r="K1001" s="19" t="s">
        <v>25</v>
      </c>
      <c r="L1001" s="19" t="s">
        <v>86</v>
      </c>
      <c r="M1001" s="19" t="s">
        <v>5486</v>
      </c>
      <c r="N1001" s="19" t="s">
        <v>910</v>
      </c>
      <c r="O1001" s="19" t="s">
        <v>2118</v>
      </c>
      <c r="P1001" s="19" t="s">
        <v>5488</v>
      </c>
      <c r="Q1001" s="19"/>
    </row>
    <row r="1002" ht="67.5" spans="1:17">
      <c r="A1002" s="7">
        <v>1001</v>
      </c>
      <c r="B1002" s="19" t="s">
        <v>17</v>
      </c>
      <c r="C1002" s="40" t="s">
        <v>5510</v>
      </c>
      <c r="D1002" s="19" t="s">
        <v>5511</v>
      </c>
      <c r="E1002" s="19" t="s">
        <v>1141</v>
      </c>
      <c r="F1002" s="19" t="s">
        <v>5512</v>
      </c>
      <c r="G1002" s="19" t="s">
        <v>5513</v>
      </c>
      <c r="H1002" s="19" t="s">
        <v>43</v>
      </c>
      <c r="I1002" s="19" t="s">
        <v>5514</v>
      </c>
      <c r="J1002" s="19" t="s">
        <v>25</v>
      </c>
      <c r="K1002" s="19" t="s">
        <v>25</v>
      </c>
      <c r="L1002" s="19" t="s">
        <v>26</v>
      </c>
      <c r="M1002" s="19" t="s">
        <v>5486</v>
      </c>
      <c r="N1002" s="19" t="s">
        <v>28</v>
      </c>
      <c r="O1002" s="19" t="s">
        <v>5515</v>
      </c>
      <c r="P1002" s="19" t="s">
        <v>5496</v>
      </c>
      <c r="Q1002" s="19"/>
    </row>
    <row r="1003" ht="67.5" spans="1:17">
      <c r="A1003" s="7">
        <v>1002</v>
      </c>
      <c r="B1003" s="19" t="s">
        <v>17</v>
      </c>
      <c r="C1003" s="40" t="s">
        <v>5516</v>
      </c>
      <c r="D1003" s="19" t="s">
        <v>5517</v>
      </c>
      <c r="E1003" s="19" t="s">
        <v>5518</v>
      </c>
      <c r="F1003" s="19" t="s">
        <v>5519</v>
      </c>
      <c r="G1003" s="19" t="s">
        <v>5520</v>
      </c>
      <c r="H1003" s="19" t="s">
        <v>36</v>
      </c>
      <c r="I1003" s="19" t="s">
        <v>5521</v>
      </c>
      <c r="J1003" s="19" t="s">
        <v>25</v>
      </c>
      <c r="K1003" s="19" t="s">
        <v>25</v>
      </c>
      <c r="L1003" s="19" t="s">
        <v>86</v>
      </c>
      <c r="M1003" s="19" t="s">
        <v>5486</v>
      </c>
      <c r="N1003" s="19" t="s">
        <v>28</v>
      </c>
      <c r="O1003" s="19" t="s">
        <v>5522</v>
      </c>
      <c r="P1003" s="19" t="s">
        <v>5496</v>
      </c>
      <c r="Q1003" s="19"/>
    </row>
    <row r="1004" ht="121.5" spans="1:17">
      <c r="A1004" s="7">
        <v>1003</v>
      </c>
      <c r="B1004" s="19" t="s">
        <v>17</v>
      </c>
      <c r="C1004" s="40" t="s">
        <v>5523</v>
      </c>
      <c r="D1004" s="18" t="s">
        <v>5524</v>
      </c>
      <c r="E1004" s="18" t="s">
        <v>5525</v>
      </c>
      <c r="F1004" s="18" t="s">
        <v>5526</v>
      </c>
      <c r="G1004" s="18" t="s">
        <v>5527</v>
      </c>
      <c r="H1004" s="19" t="s">
        <v>23</v>
      </c>
      <c r="I1004" s="18" t="s">
        <v>5528</v>
      </c>
      <c r="J1004" s="19" t="s">
        <v>25</v>
      </c>
      <c r="K1004" s="19" t="s">
        <v>25</v>
      </c>
      <c r="L1004" s="19" t="s">
        <v>26</v>
      </c>
      <c r="M1004" s="19" t="s">
        <v>5486</v>
      </c>
      <c r="N1004" s="19" t="s">
        <v>884</v>
      </c>
      <c r="O1004" s="19" t="s">
        <v>5529</v>
      </c>
      <c r="P1004" s="19" t="s">
        <v>5488</v>
      </c>
      <c r="Q1004" s="19"/>
    </row>
    <row r="1005" ht="94.5" spans="1:17">
      <c r="A1005" s="7">
        <v>1004</v>
      </c>
      <c r="B1005" s="19" t="s">
        <v>17</v>
      </c>
      <c r="C1005" s="40" t="s">
        <v>5530</v>
      </c>
      <c r="D1005" s="19" t="s">
        <v>5531</v>
      </c>
      <c r="E1005" s="19" t="s">
        <v>3540</v>
      </c>
      <c r="F1005" s="19" t="s">
        <v>5532</v>
      </c>
      <c r="G1005" s="19" t="s">
        <v>3496</v>
      </c>
      <c r="H1005" s="19" t="s">
        <v>23</v>
      </c>
      <c r="I1005" s="77" t="s">
        <v>5533</v>
      </c>
      <c r="J1005" s="19" t="s">
        <v>25</v>
      </c>
      <c r="K1005" s="19" t="s">
        <v>25</v>
      </c>
      <c r="L1005" s="19" t="s">
        <v>26</v>
      </c>
      <c r="M1005" s="19" t="s">
        <v>5486</v>
      </c>
      <c r="N1005" s="19" t="s">
        <v>492</v>
      </c>
      <c r="O1005" s="19" t="s">
        <v>5534</v>
      </c>
      <c r="P1005" s="19" t="s">
        <v>5535</v>
      </c>
      <c r="Q1005" s="19"/>
    </row>
    <row r="1006" ht="81" spans="1:17">
      <c r="A1006" s="7">
        <v>1005</v>
      </c>
      <c r="B1006" s="19" t="s">
        <v>17</v>
      </c>
      <c r="C1006" s="76" t="s">
        <v>5536</v>
      </c>
      <c r="D1006" s="19" t="s">
        <v>1947</v>
      </c>
      <c r="E1006" s="19" t="s">
        <v>5537</v>
      </c>
      <c r="F1006" s="19" t="s">
        <v>5538</v>
      </c>
      <c r="G1006" s="19" t="s">
        <v>722</v>
      </c>
      <c r="H1006" s="19" t="s">
        <v>36</v>
      </c>
      <c r="I1006" s="77" t="s">
        <v>5539</v>
      </c>
      <c r="J1006" s="19" t="s">
        <v>25</v>
      </c>
      <c r="K1006" s="19" t="s">
        <v>25</v>
      </c>
      <c r="L1006" s="19" t="s">
        <v>86</v>
      </c>
      <c r="M1006" s="19" t="s">
        <v>5486</v>
      </c>
      <c r="N1006" s="19" t="s">
        <v>28</v>
      </c>
      <c r="O1006" s="19" t="s">
        <v>5540</v>
      </c>
      <c r="P1006" s="19" t="s">
        <v>5488</v>
      </c>
      <c r="Q1006" s="19"/>
    </row>
    <row r="1007" ht="81" spans="1:17">
      <c r="A1007" s="7">
        <v>1006</v>
      </c>
      <c r="B1007" s="19" t="s">
        <v>17</v>
      </c>
      <c r="C1007" s="40" t="s">
        <v>5541</v>
      </c>
      <c r="D1007" s="18" t="s">
        <v>5542</v>
      </c>
      <c r="E1007" s="18" t="s">
        <v>5543</v>
      </c>
      <c r="F1007" s="18" t="s">
        <v>5544</v>
      </c>
      <c r="G1007" s="18" t="s">
        <v>5545</v>
      </c>
      <c r="H1007" s="19" t="s">
        <v>23</v>
      </c>
      <c r="I1007" s="77" t="s">
        <v>5546</v>
      </c>
      <c r="J1007" s="19" t="s">
        <v>25</v>
      </c>
      <c r="K1007" s="19" t="s">
        <v>25</v>
      </c>
      <c r="L1007" s="19" t="s">
        <v>26</v>
      </c>
      <c r="M1007" s="19" t="s">
        <v>5486</v>
      </c>
      <c r="N1007" s="19" t="s">
        <v>492</v>
      </c>
      <c r="O1007" s="19" t="s">
        <v>5534</v>
      </c>
      <c r="P1007" s="19" t="s">
        <v>5535</v>
      </c>
      <c r="Q1007" s="19"/>
    </row>
    <row r="1008" ht="81" spans="1:17">
      <c r="A1008" s="7">
        <v>1007</v>
      </c>
      <c r="B1008" s="19" t="s">
        <v>17</v>
      </c>
      <c r="C1008" s="40" t="s">
        <v>5547</v>
      </c>
      <c r="D1008" s="19">
        <v>1</v>
      </c>
      <c r="E1008" s="19">
        <v>2</v>
      </c>
      <c r="F1008" s="19">
        <v>3</v>
      </c>
      <c r="G1008" s="19">
        <v>4</v>
      </c>
      <c r="H1008" s="19" t="s">
        <v>36</v>
      </c>
      <c r="I1008" s="77" t="s">
        <v>5548</v>
      </c>
      <c r="J1008" s="19" t="s">
        <v>25</v>
      </c>
      <c r="K1008" s="19" t="s">
        <v>25</v>
      </c>
      <c r="L1008" s="19" t="s">
        <v>26</v>
      </c>
      <c r="M1008" s="19" t="s">
        <v>5486</v>
      </c>
      <c r="N1008" s="19" t="s">
        <v>492</v>
      </c>
      <c r="O1008" s="19" t="s">
        <v>5534</v>
      </c>
      <c r="P1008" s="19" t="s">
        <v>5488</v>
      </c>
      <c r="Q1008" s="19"/>
    </row>
    <row r="1009" ht="67.5" spans="1:17">
      <c r="A1009" s="7">
        <v>1008</v>
      </c>
      <c r="B1009" s="19" t="s">
        <v>17</v>
      </c>
      <c r="C1009" s="40" t="s">
        <v>5549</v>
      </c>
      <c r="D1009" s="19" t="s">
        <v>5537</v>
      </c>
      <c r="E1009" s="19" t="s">
        <v>722</v>
      </c>
      <c r="F1009" s="19" t="s">
        <v>5550</v>
      </c>
      <c r="G1009" s="19" t="s">
        <v>2734</v>
      </c>
      <c r="H1009" s="19" t="s">
        <v>77</v>
      </c>
      <c r="I1009" s="77" t="s">
        <v>5551</v>
      </c>
      <c r="J1009" s="19" t="s">
        <v>25</v>
      </c>
      <c r="K1009" s="19" t="s">
        <v>25</v>
      </c>
      <c r="L1009" s="19" t="s">
        <v>86</v>
      </c>
      <c r="M1009" s="19" t="s">
        <v>5486</v>
      </c>
      <c r="N1009" s="19" t="s">
        <v>28</v>
      </c>
      <c r="O1009" s="19" t="s">
        <v>5540</v>
      </c>
      <c r="P1009" s="19" t="s">
        <v>5488</v>
      </c>
      <c r="Q1009" s="19"/>
    </row>
    <row r="1010" ht="121.5" spans="1:17">
      <c r="A1010" s="7">
        <v>1009</v>
      </c>
      <c r="B1010" s="19" t="s">
        <v>17</v>
      </c>
      <c r="C1010" s="40" t="s">
        <v>5552</v>
      </c>
      <c r="D1010" s="19" t="s">
        <v>5553</v>
      </c>
      <c r="E1010" s="19" t="s">
        <v>5554</v>
      </c>
      <c r="F1010" s="19" t="s">
        <v>5555</v>
      </c>
      <c r="G1010" s="19" t="s">
        <v>5556</v>
      </c>
      <c r="H1010" s="19" t="s">
        <v>23</v>
      </c>
      <c r="I1010" s="19" t="s">
        <v>5557</v>
      </c>
      <c r="J1010" s="19" t="s">
        <v>25</v>
      </c>
      <c r="K1010" s="19" t="s">
        <v>25</v>
      </c>
      <c r="L1010" s="19" t="s">
        <v>86</v>
      </c>
      <c r="M1010" s="19" t="s">
        <v>5486</v>
      </c>
      <c r="N1010" s="19" t="s">
        <v>28</v>
      </c>
      <c r="O1010" s="19" t="s">
        <v>2555</v>
      </c>
      <c r="P1010" s="19" t="s">
        <v>5488</v>
      </c>
      <c r="Q1010" s="19"/>
    </row>
    <row r="1011" ht="94.5" spans="1:17">
      <c r="A1011" s="7">
        <v>1010</v>
      </c>
      <c r="B1011" s="19" t="s">
        <v>17</v>
      </c>
      <c r="C1011" s="40" t="s">
        <v>5558</v>
      </c>
      <c r="D1011" s="19" t="s">
        <v>5559</v>
      </c>
      <c r="E1011" s="19" t="s">
        <v>5560</v>
      </c>
      <c r="F1011" s="19" t="s">
        <v>5561</v>
      </c>
      <c r="G1011" s="19" t="s">
        <v>3957</v>
      </c>
      <c r="H1011" s="19" t="s">
        <v>43</v>
      </c>
      <c r="I1011" s="19" t="s">
        <v>5562</v>
      </c>
      <c r="J1011" s="19" t="s">
        <v>25</v>
      </c>
      <c r="K1011" s="19" t="s">
        <v>25</v>
      </c>
      <c r="L1011" s="19" t="s">
        <v>86</v>
      </c>
      <c r="M1011" s="19" t="s">
        <v>5486</v>
      </c>
      <c r="N1011" s="19" t="s">
        <v>28</v>
      </c>
      <c r="O1011" s="19" t="s">
        <v>2555</v>
      </c>
      <c r="P1011" s="19" t="s">
        <v>5488</v>
      </c>
      <c r="Q1011" s="19"/>
    </row>
    <row r="1012" ht="54" spans="1:17">
      <c r="A1012" s="7">
        <v>1011</v>
      </c>
      <c r="B1012" s="19" t="s">
        <v>17</v>
      </c>
      <c r="C1012" s="40" t="s">
        <v>5563</v>
      </c>
      <c r="D1012" s="19" t="s">
        <v>1578</v>
      </c>
      <c r="E1012" s="19" t="s">
        <v>2326</v>
      </c>
      <c r="F1012" s="19" t="s">
        <v>4528</v>
      </c>
      <c r="G1012" s="19" t="s">
        <v>5564</v>
      </c>
      <c r="H1012" s="19" t="s">
        <v>43</v>
      </c>
      <c r="I1012" s="19" t="s">
        <v>5565</v>
      </c>
      <c r="J1012" s="19" t="s">
        <v>25</v>
      </c>
      <c r="K1012" s="19" t="s">
        <v>25</v>
      </c>
      <c r="L1012" s="19" t="s">
        <v>86</v>
      </c>
      <c r="M1012" s="19" t="s">
        <v>5486</v>
      </c>
      <c r="N1012" s="19" t="s">
        <v>28</v>
      </c>
      <c r="O1012" s="19" t="s">
        <v>2555</v>
      </c>
      <c r="P1012" s="19" t="s">
        <v>5488</v>
      </c>
      <c r="Q1012" s="19"/>
    </row>
    <row r="1013" ht="54" spans="1:17">
      <c r="A1013" s="7">
        <v>1012</v>
      </c>
      <c r="B1013" s="19" t="s">
        <v>17</v>
      </c>
      <c r="C1013" s="40" t="s">
        <v>5566</v>
      </c>
      <c r="D1013" s="19" t="s">
        <v>4528</v>
      </c>
      <c r="E1013" s="19" t="s">
        <v>5567</v>
      </c>
      <c r="F1013" s="19" t="s">
        <v>5564</v>
      </c>
      <c r="G1013" s="19" t="s">
        <v>1033</v>
      </c>
      <c r="H1013" s="19" t="s">
        <v>23</v>
      </c>
      <c r="I1013" s="19" t="s">
        <v>5568</v>
      </c>
      <c r="J1013" s="19" t="s">
        <v>25</v>
      </c>
      <c r="K1013" s="19" t="s">
        <v>25</v>
      </c>
      <c r="L1013" s="19" t="s">
        <v>86</v>
      </c>
      <c r="M1013" s="19" t="s">
        <v>5486</v>
      </c>
      <c r="N1013" s="19" t="s">
        <v>28</v>
      </c>
      <c r="O1013" s="19" t="s">
        <v>2555</v>
      </c>
      <c r="P1013" s="19" t="s">
        <v>5488</v>
      </c>
      <c r="Q1013" s="19"/>
    </row>
    <row r="1014" ht="81" spans="1:17">
      <c r="A1014" s="7">
        <v>1013</v>
      </c>
      <c r="B1014" s="19" t="s">
        <v>17</v>
      </c>
      <c r="C1014" s="40" t="s">
        <v>5569</v>
      </c>
      <c r="D1014" s="19" t="s">
        <v>5524</v>
      </c>
      <c r="E1014" s="19" t="s">
        <v>5570</v>
      </c>
      <c r="F1014" s="19" t="s">
        <v>5571</v>
      </c>
      <c r="G1014" s="19" t="s">
        <v>5572</v>
      </c>
      <c r="H1014" s="19" t="s">
        <v>36</v>
      </c>
      <c r="I1014" s="19" t="s">
        <v>5573</v>
      </c>
      <c r="J1014" s="19" t="s">
        <v>25</v>
      </c>
      <c r="K1014" s="19" t="s">
        <v>25</v>
      </c>
      <c r="L1014" s="19" t="s">
        <v>86</v>
      </c>
      <c r="M1014" s="19" t="s">
        <v>5486</v>
      </c>
      <c r="N1014" s="19" t="s">
        <v>28</v>
      </c>
      <c r="O1014" s="19" t="s">
        <v>2555</v>
      </c>
      <c r="P1014" s="19" t="s">
        <v>5488</v>
      </c>
      <c r="Q1014" s="19"/>
    </row>
    <row r="1015" ht="108" spans="1:17">
      <c r="A1015" s="7">
        <v>1014</v>
      </c>
      <c r="B1015" s="19" t="s">
        <v>17</v>
      </c>
      <c r="C1015" s="40" t="s">
        <v>5574</v>
      </c>
      <c r="D1015" s="19" t="s">
        <v>5575</v>
      </c>
      <c r="E1015" s="19" t="s">
        <v>5576</v>
      </c>
      <c r="F1015" s="19" t="s">
        <v>5577</v>
      </c>
      <c r="G1015" s="19" t="s">
        <v>5578</v>
      </c>
      <c r="H1015" s="19" t="s">
        <v>23</v>
      </c>
      <c r="I1015" s="19" t="s">
        <v>5579</v>
      </c>
      <c r="J1015" s="19" t="s">
        <v>25</v>
      </c>
      <c r="K1015" s="19" t="s">
        <v>25</v>
      </c>
      <c r="L1015" s="19" t="s">
        <v>86</v>
      </c>
      <c r="M1015" s="19" t="s">
        <v>5486</v>
      </c>
      <c r="N1015" s="19" t="s">
        <v>28</v>
      </c>
      <c r="O1015" s="19" t="s">
        <v>2555</v>
      </c>
      <c r="P1015" s="19" t="s">
        <v>5488</v>
      </c>
      <c r="Q1015" s="19"/>
    </row>
    <row r="1016" ht="94.5" spans="1:17">
      <c r="A1016" s="7">
        <v>1015</v>
      </c>
      <c r="B1016" s="19" t="s">
        <v>17</v>
      </c>
      <c r="C1016" s="40" t="s">
        <v>5580</v>
      </c>
      <c r="D1016" s="19" t="s">
        <v>5581</v>
      </c>
      <c r="E1016" s="19" t="s">
        <v>5582</v>
      </c>
      <c r="F1016" s="19" t="s">
        <v>5583</v>
      </c>
      <c r="G1016" s="19" t="s">
        <v>5584</v>
      </c>
      <c r="H1016" s="19" t="s">
        <v>36</v>
      </c>
      <c r="I1016" s="19" t="s">
        <v>5585</v>
      </c>
      <c r="J1016" s="19" t="s">
        <v>25</v>
      </c>
      <c r="K1016" s="19" t="s">
        <v>25</v>
      </c>
      <c r="L1016" s="19" t="s">
        <v>86</v>
      </c>
      <c r="M1016" s="19" t="s">
        <v>5486</v>
      </c>
      <c r="N1016" s="19" t="s">
        <v>5586</v>
      </c>
      <c r="O1016" s="19" t="s">
        <v>5587</v>
      </c>
      <c r="P1016" s="19" t="s">
        <v>5496</v>
      </c>
      <c r="Q1016" s="19"/>
    </row>
    <row r="1017" ht="67.5" spans="1:17">
      <c r="A1017" s="7">
        <v>1016</v>
      </c>
      <c r="B1017" s="19" t="s">
        <v>140</v>
      </c>
      <c r="C1017" s="40" t="s">
        <v>5588</v>
      </c>
      <c r="D1017" s="19" t="s">
        <v>5589</v>
      </c>
      <c r="E1017" s="19" t="s">
        <v>5590</v>
      </c>
      <c r="F1017" s="19" t="s">
        <v>5591</v>
      </c>
      <c r="G1017" s="19" t="s">
        <v>2170</v>
      </c>
      <c r="H1017" s="18" t="s">
        <v>169</v>
      </c>
      <c r="I1017" s="19" t="s">
        <v>5592</v>
      </c>
      <c r="J1017" s="19" t="s">
        <v>25</v>
      </c>
      <c r="K1017" s="19" t="s">
        <v>25</v>
      </c>
      <c r="L1017" s="19" t="s">
        <v>86</v>
      </c>
      <c r="M1017" s="19" t="s">
        <v>5486</v>
      </c>
      <c r="N1017" s="19" t="s">
        <v>910</v>
      </c>
      <c r="O1017" s="19" t="s">
        <v>5593</v>
      </c>
      <c r="P1017" s="19" t="s">
        <v>5488</v>
      </c>
      <c r="Q1017" s="19"/>
    </row>
    <row r="1018" ht="54" spans="1:17">
      <c r="A1018" s="7">
        <v>1017</v>
      </c>
      <c r="B1018" s="19" t="s">
        <v>140</v>
      </c>
      <c r="C1018" s="40" t="s">
        <v>5594</v>
      </c>
      <c r="D1018" s="19" t="s">
        <v>2327</v>
      </c>
      <c r="E1018" s="19" t="s">
        <v>2326</v>
      </c>
      <c r="F1018" s="19" t="s">
        <v>2195</v>
      </c>
      <c r="G1018" s="19" t="s">
        <v>5595</v>
      </c>
      <c r="H1018" s="19" t="s">
        <v>152</v>
      </c>
      <c r="I1018" s="19" t="s">
        <v>5596</v>
      </c>
      <c r="J1018" s="19" t="s">
        <v>25</v>
      </c>
      <c r="K1018" s="19" t="s">
        <v>25</v>
      </c>
      <c r="L1018" s="19" t="s">
        <v>86</v>
      </c>
      <c r="M1018" s="19" t="s">
        <v>5486</v>
      </c>
      <c r="N1018" s="19" t="s">
        <v>910</v>
      </c>
      <c r="O1018" s="19" t="s">
        <v>5597</v>
      </c>
      <c r="P1018" s="19" t="s">
        <v>5488</v>
      </c>
      <c r="Q1018" s="19"/>
    </row>
    <row r="1019" ht="108" spans="1:17">
      <c r="A1019" s="7">
        <v>1018</v>
      </c>
      <c r="B1019" s="19" t="s">
        <v>140</v>
      </c>
      <c r="C1019" s="40" t="s">
        <v>5598</v>
      </c>
      <c r="D1019" s="19" t="s">
        <v>2327</v>
      </c>
      <c r="E1019" s="19" t="s">
        <v>2326</v>
      </c>
      <c r="F1019" s="19" t="s">
        <v>2195</v>
      </c>
      <c r="G1019" s="19" t="s">
        <v>2328</v>
      </c>
      <c r="H1019" s="18" t="s">
        <v>169</v>
      </c>
      <c r="I1019" s="18" t="s">
        <v>5599</v>
      </c>
      <c r="J1019" s="19" t="s">
        <v>25</v>
      </c>
      <c r="K1019" s="19" t="s">
        <v>25</v>
      </c>
      <c r="L1019" s="19" t="s">
        <v>86</v>
      </c>
      <c r="M1019" s="19" t="s">
        <v>5486</v>
      </c>
      <c r="N1019" s="19" t="s">
        <v>910</v>
      </c>
      <c r="O1019" s="19" t="s">
        <v>5600</v>
      </c>
      <c r="P1019" s="19" t="s">
        <v>5488</v>
      </c>
      <c r="Q1019" s="19"/>
    </row>
    <row r="1020" ht="67.5" spans="1:17">
      <c r="A1020" s="7">
        <v>1019</v>
      </c>
      <c r="B1020" s="19" t="s">
        <v>140</v>
      </c>
      <c r="C1020" s="75" t="s">
        <v>5601</v>
      </c>
      <c r="D1020" s="18" t="s">
        <v>5602</v>
      </c>
      <c r="E1020" s="18" t="s">
        <v>5603</v>
      </c>
      <c r="F1020" s="18" t="s">
        <v>5604</v>
      </c>
      <c r="G1020" s="18" t="s">
        <v>5605</v>
      </c>
      <c r="H1020" s="19" t="s">
        <v>636</v>
      </c>
      <c r="I1020" s="18" t="s">
        <v>5606</v>
      </c>
      <c r="J1020" s="19" t="s">
        <v>25</v>
      </c>
      <c r="K1020" s="19" t="s">
        <v>25</v>
      </c>
      <c r="L1020" s="19" t="s">
        <v>86</v>
      </c>
      <c r="M1020" s="19" t="s">
        <v>5486</v>
      </c>
      <c r="N1020" s="19" t="s">
        <v>910</v>
      </c>
      <c r="O1020" s="19" t="s">
        <v>5507</v>
      </c>
      <c r="P1020" s="19" t="s">
        <v>5488</v>
      </c>
      <c r="Q1020" s="19"/>
    </row>
    <row r="1021" ht="148.5" spans="1:17">
      <c r="A1021" s="7">
        <v>1020</v>
      </c>
      <c r="B1021" s="19" t="s">
        <v>140</v>
      </c>
      <c r="C1021" s="40" t="s">
        <v>5607</v>
      </c>
      <c r="D1021" s="19" t="s">
        <v>184</v>
      </c>
      <c r="E1021" s="19" t="s">
        <v>1276</v>
      </c>
      <c r="F1021" s="19" t="s">
        <v>5608</v>
      </c>
      <c r="G1021" s="19" t="s">
        <v>1088</v>
      </c>
      <c r="H1021" s="19" t="s">
        <v>169</v>
      </c>
      <c r="I1021" s="19" t="s">
        <v>5609</v>
      </c>
      <c r="J1021" s="19" t="s">
        <v>25</v>
      </c>
      <c r="K1021" s="19" t="s">
        <v>25</v>
      </c>
      <c r="L1021" s="19" t="s">
        <v>86</v>
      </c>
      <c r="M1021" s="19" t="s">
        <v>5486</v>
      </c>
      <c r="N1021" s="19" t="s">
        <v>4078</v>
      </c>
      <c r="O1021" s="19" t="s">
        <v>391</v>
      </c>
      <c r="P1021" s="19" t="s">
        <v>5610</v>
      </c>
      <c r="Q1021" s="19"/>
    </row>
    <row r="1022" ht="108" spans="1:17">
      <c r="A1022" s="7">
        <v>1021</v>
      </c>
      <c r="B1022" s="19" t="s">
        <v>140</v>
      </c>
      <c r="C1022" s="40" t="s">
        <v>5611</v>
      </c>
      <c r="D1022" s="18" t="s">
        <v>1515</v>
      </c>
      <c r="E1022" s="18" t="s">
        <v>1952</v>
      </c>
      <c r="F1022" s="18" t="s">
        <v>5572</v>
      </c>
      <c r="G1022" s="18" t="s">
        <v>5612</v>
      </c>
      <c r="H1022" s="19" t="s">
        <v>169</v>
      </c>
      <c r="I1022" s="18" t="s">
        <v>5613</v>
      </c>
      <c r="J1022" s="19" t="s">
        <v>25</v>
      </c>
      <c r="K1022" s="19" t="s">
        <v>25</v>
      </c>
      <c r="L1022" s="19" t="s">
        <v>86</v>
      </c>
      <c r="M1022" s="19" t="s">
        <v>5486</v>
      </c>
      <c r="N1022" s="19" t="s">
        <v>884</v>
      </c>
      <c r="O1022" s="19" t="s">
        <v>5529</v>
      </c>
      <c r="P1022" s="19" t="s">
        <v>5488</v>
      </c>
      <c r="Q1022" s="19"/>
    </row>
    <row r="1023" ht="81" spans="1:17">
      <c r="A1023" s="7">
        <v>1022</v>
      </c>
      <c r="B1023" s="19" t="s">
        <v>140</v>
      </c>
      <c r="C1023" s="40" t="s">
        <v>5614</v>
      </c>
      <c r="D1023" s="19" t="s">
        <v>5615</v>
      </c>
      <c r="E1023" s="19" t="s">
        <v>5616</v>
      </c>
      <c r="F1023" s="19" t="s">
        <v>5617</v>
      </c>
      <c r="G1023" s="19" t="s">
        <v>5618</v>
      </c>
      <c r="H1023" s="19" t="s">
        <v>177</v>
      </c>
      <c r="I1023" s="77" t="s">
        <v>5619</v>
      </c>
      <c r="J1023" s="19" t="s">
        <v>25</v>
      </c>
      <c r="K1023" s="19" t="s">
        <v>25</v>
      </c>
      <c r="L1023" s="19" t="s">
        <v>86</v>
      </c>
      <c r="M1023" s="19" t="s">
        <v>5486</v>
      </c>
      <c r="N1023" s="19" t="s">
        <v>28</v>
      </c>
      <c r="O1023" s="19" t="s">
        <v>5620</v>
      </c>
      <c r="P1023" s="19" t="s">
        <v>5488</v>
      </c>
      <c r="Q1023" s="19"/>
    </row>
    <row r="1024" ht="81" spans="1:17">
      <c r="A1024" s="7">
        <v>1023</v>
      </c>
      <c r="B1024" s="19" t="s">
        <v>140</v>
      </c>
      <c r="C1024" s="40" t="s">
        <v>5621</v>
      </c>
      <c r="D1024" s="19" t="s">
        <v>779</v>
      </c>
      <c r="E1024" s="19" t="s">
        <v>260</v>
      </c>
      <c r="F1024" s="19" t="s">
        <v>2183</v>
      </c>
      <c r="G1024" s="19" t="s">
        <v>1247</v>
      </c>
      <c r="H1024" s="19" t="s">
        <v>169</v>
      </c>
      <c r="I1024" s="19" t="s">
        <v>5622</v>
      </c>
      <c r="J1024" s="19" t="s">
        <v>25</v>
      </c>
      <c r="K1024" s="19" t="s">
        <v>25</v>
      </c>
      <c r="L1024" s="19" t="s">
        <v>86</v>
      </c>
      <c r="M1024" s="19" t="s">
        <v>5486</v>
      </c>
      <c r="N1024" s="19" t="s">
        <v>28</v>
      </c>
      <c r="O1024" s="19" t="s">
        <v>2555</v>
      </c>
      <c r="P1024" s="19" t="s">
        <v>5488</v>
      </c>
      <c r="Q1024" s="19"/>
    </row>
    <row r="1025" ht="67.5" spans="1:17">
      <c r="A1025" s="7">
        <v>1024</v>
      </c>
      <c r="B1025" s="19" t="s">
        <v>140</v>
      </c>
      <c r="C1025" s="40" t="s">
        <v>5623</v>
      </c>
      <c r="D1025" s="19" t="s">
        <v>5624</v>
      </c>
      <c r="E1025" s="19" t="s">
        <v>5625</v>
      </c>
      <c r="F1025" s="19" t="s">
        <v>5626</v>
      </c>
      <c r="G1025" s="19" t="s">
        <v>5627</v>
      </c>
      <c r="H1025" s="19" t="s">
        <v>566</v>
      </c>
      <c r="I1025" s="19" t="s">
        <v>5628</v>
      </c>
      <c r="J1025" s="19" t="s">
        <v>25</v>
      </c>
      <c r="K1025" s="19" t="s">
        <v>25</v>
      </c>
      <c r="L1025" s="19" t="s">
        <v>86</v>
      </c>
      <c r="M1025" s="19" t="s">
        <v>5486</v>
      </c>
      <c r="N1025" s="19" t="s">
        <v>28</v>
      </c>
      <c r="O1025" s="19" t="s">
        <v>2555</v>
      </c>
      <c r="P1025" s="19" t="s">
        <v>5488</v>
      </c>
      <c r="Q1025" s="19"/>
    </row>
    <row r="1026" ht="54" spans="1:17">
      <c r="A1026" s="7">
        <v>1025</v>
      </c>
      <c r="B1026" s="19" t="s">
        <v>140</v>
      </c>
      <c r="C1026" s="40" t="s">
        <v>5629</v>
      </c>
      <c r="D1026" s="19" t="s">
        <v>2021</v>
      </c>
      <c r="E1026" s="19" t="s">
        <v>5630</v>
      </c>
      <c r="F1026" s="19" t="s">
        <v>5631</v>
      </c>
      <c r="G1026" s="19" t="s">
        <v>5632</v>
      </c>
      <c r="H1026" s="19" t="s">
        <v>177</v>
      </c>
      <c r="I1026" s="19" t="s">
        <v>5633</v>
      </c>
      <c r="J1026" s="19" t="s">
        <v>25</v>
      </c>
      <c r="K1026" s="19" t="s">
        <v>25</v>
      </c>
      <c r="L1026" s="19" t="s">
        <v>86</v>
      </c>
      <c r="M1026" s="19" t="s">
        <v>5486</v>
      </c>
      <c r="N1026" s="19" t="s">
        <v>28</v>
      </c>
      <c r="O1026" s="19" t="s">
        <v>2555</v>
      </c>
      <c r="P1026" s="19" t="s">
        <v>5488</v>
      </c>
      <c r="Q1026" s="19"/>
    </row>
    <row r="1027" ht="54" spans="1:17">
      <c r="A1027" s="7">
        <v>1026</v>
      </c>
      <c r="B1027" s="19" t="s">
        <v>366</v>
      </c>
      <c r="C1027" s="75" t="s">
        <v>5634</v>
      </c>
      <c r="D1027" s="19"/>
      <c r="E1027" s="19"/>
      <c r="F1027" s="19"/>
      <c r="G1027" s="19"/>
      <c r="H1027" s="19" t="s">
        <v>386</v>
      </c>
      <c r="I1027" s="77" t="s">
        <v>5635</v>
      </c>
      <c r="J1027" s="19" t="s">
        <v>25</v>
      </c>
      <c r="K1027" s="19" t="s">
        <v>25</v>
      </c>
      <c r="L1027" s="19" t="s">
        <v>26</v>
      </c>
      <c r="M1027" s="19" t="s">
        <v>5486</v>
      </c>
      <c r="N1027" s="19" t="s">
        <v>46</v>
      </c>
      <c r="O1027" s="19" t="s">
        <v>5636</v>
      </c>
      <c r="P1027" s="19" t="s">
        <v>5610</v>
      </c>
      <c r="Q1027" s="19"/>
    </row>
    <row r="1028" ht="54" spans="1:17">
      <c r="A1028" s="7">
        <v>1027</v>
      </c>
      <c r="B1028" s="19" t="s">
        <v>366</v>
      </c>
      <c r="C1028" s="40" t="s">
        <v>5637</v>
      </c>
      <c r="D1028" s="19"/>
      <c r="E1028" s="19"/>
      <c r="F1028" s="19"/>
      <c r="G1028" s="19"/>
      <c r="H1028" s="19" t="s">
        <v>386</v>
      </c>
      <c r="I1028" s="77" t="s">
        <v>5638</v>
      </c>
      <c r="J1028" s="19" t="s">
        <v>25</v>
      </c>
      <c r="K1028" s="19" t="s">
        <v>25</v>
      </c>
      <c r="L1028" s="19" t="s">
        <v>26</v>
      </c>
      <c r="M1028" s="19" t="s">
        <v>5486</v>
      </c>
      <c r="N1028" s="19" t="s">
        <v>5586</v>
      </c>
      <c r="O1028" s="19" t="s">
        <v>5639</v>
      </c>
      <c r="P1028" s="19" t="s">
        <v>5610</v>
      </c>
      <c r="Q1028" s="19"/>
    </row>
    <row r="1029" ht="67.5" spans="1:17">
      <c r="A1029" s="7">
        <v>1028</v>
      </c>
      <c r="B1029" s="19" t="s">
        <v>366</v>
      </c>
      <c r="C1029" s="40" t="s">
        <v>5640</v>
      </c>
      <c r="D1029" s="19"/>
      <c r="E1029" s="19"/>
      <c r="F1029" s="19"/>
      <c r="G1029" s="19"/>
      <c r="H1029" s="19" t="s">
        <v>368</v>
      </c>
      <c r="I1029" s="77" t="s">
        <v>5641</v>
      </c>
      <c r="J1029" s="19" t="s">
        <v>25</v>
      </c>
      <c r="K1029" s="19" t="s">
        <v>25</v>
      </c>
      <c r="L1029" s="19" t="s">
        <v>26</v>
      </c>
      <c r="M1029" s="19" t="s">
        <v>5486</v>
      </c>
      <c r="N1029" s="19" t="s">
        <v>4078</v>
      </c>
      <c r="O1029" s="19" t="s">
        <v>5642</v>
      </c>
      <c r="P1029" s="19" t="s">
        <v>5610</v>
      </c>
      <c r="Q1029" s="19"/>
    </row>
    <row r="1030" ht="94.5" spans="1:17">
      <c r="A1030" s="7">
        <v>1029</v>
      </c>
      <c r="B1030" s="19" t="s">
        <v>366</v>
      </c>
      <c r="C1030" s="40" t="s">
        <v>5643</v>
      </c>
      <c r="D1030" s="19"/>
      <c r="E1030" s="19"/>
      <c r="F1030" s="19"/>
      <c r="G1030" s="19"/>
      <c r="H1030" s="19" t="s">
        <v>368</v>
      </c>
      <c r="I1030" s="77" t="s">
        <v>5644</v>
      </c>
      <c r="J1030" s="19" t="s">
        <v>25</v>
      </c>
      <c r="K1030" s="19" t="s">
        <v>25</v>
      </c>
      <c r="L1030" s="19" t="s">
        <v>86</v>
      </c>
      <c r="M1030" s="19" t="s">
        <v>5486</v>
      </c>
      <c r="N1030" s="19" t="s">
        <v>884</v>
      </c>
      <c r="O1030" s="19" t="s">
        <v>5529</v>
      </c>
      <c r="P1030" s="19" t="s">
        <v>5488</v>
      </c>
      <c r="Q1030" s="19"/>
    </row>
    <row r="1031" ht="67.5" spans="1:17">
      <c r="A1031" s="7">
        <v>1030</v>
      </c>
      <c r="B1031" s="19" t="s">
        <v>366</v>
      </c>
      <c r="C1031" s="76" t="s">
        <v>5645</v>
      </c>
      <c r="D1031" s="19"/>
      <c r="E1031" s="19"/>
      <c r="F1031" s="19"/>
      <c r="G1031" s="19"/>
      <c r="H1031" s="19" t="s">
        <v>368</v>
      </c>
      <c r="I1031" s="77" t="s">
        <v>5646</v>
      </c>
      <c r="J1031" s="19" t="s">
        <v>25</v>
      </c>
      <c r="K1031" s="19" t="s">
        <v>25</v>
      </c>
      <c r="L1031" s="19" t="s">
        <v>86</v>
      </c>
      <c r="M1031" s="19" t="s">
        <v>5486</v>
      </c>
      <c r="N1031" s="19" t="s">
        <v>28</v>
      </c>
      <c r="O1031" s="19" t="s">
        <v>5647</v>
      </c>
      <c r="P1031" s="19" t="s">
        <v>5488</v>
      </c>
      <c r="Q1031" s="19"/>
    </row>
    <row r="1032" ht="81" spans="1:17">
      <c r="A1032" s="7">
        <v>1031</v>
      </c>
      <c r="B1032" s="19" t="s">
        <v>366</v>
      </c>
      <c r="C1032" s="40" t="s">
        <v>5648</v>
      </c>
      <c r="D1032" s="19"/>
      <c r="E1032" s="19"/>
      <c r="F1032" s="19"/>
      <c r="G1032" s="19"/>
      <c r="H1032" s="19" t="s">
        <v>386</v>
      </c>
      <c r="I1032" s="18" t="s">
        <v>5649</v>
      </c>
      <c r="J1032" s="19" t="s">
        <v>25</v>
      </c>
      <c r="K1032" s="19" t="s">
        <v>25</v>
      </c>
      <c r="L1032" s="19" t="s">
        <v>86</v>
      </c>
      <c r="M1032" s="19" t="s">
        <v>5486</v>
      </c>
      <c r="N1032" s="19" t="s">
        <v>28</v>
      </c>
      <c r="O1032" s="19" t="s">
        <v>5529</v>
      </c>
      <c r="P1032" s="19" t="s">
        <v>5488</v>
      </c>
      <c r="Q1032" s="19"/>
    </row>
    <row r="1033" ht="67.5" spans="1:17">
      <c r="A1033" s="7">
        <v>1032</v>
      </c>
      <c r="B1033" s="19" t="s">
        <v>366</v>
      </c>
      <c r="C1033" s="40" t="s">
        <v>5650</v>
      </c>
      <c r="D1033" s="19"/>
      <c r="E1033" s="19"/>
      <c r="F1033" s="19"/>
      <c r="G1033" s="19"/>
      <c r="H1033" s="19" t="s">
        <v>368</v>
      </c>
      <c r="I1033" s="19" t="s">
        <v>5651</v>
      </c>
      <c r="J1033" s="19" t="s">
        <v>25</v>
      </c>
      <c r="K1033" s="19" t="s">
        <v>25</v>
      </c>
      <c r="L1033" s="19" t="s">
        <v>86</v>
      </c>
      <c r="M1033" s="19" t="s">
        <v>5486</v>
      </c>
      <c r="N1033" s="19" t="s">
        <v>28</v>
      </c>
      <c r="O1033" s="19" t="s">
        <v>2555</v>
      </c>
      <c r="P1033" s="19" t="s">
        <v>5488</v>
      </c>
      <c r="Q1033" s="19"/>
    </row>
    <row r="1034" ht="40.5" spans="1:17">
      <c r="A1034" s="7">
        <v>1033</v>
      </c>
      <c r="B1034" s="19" t="s">
        <v>366</v>
      </c>
      <c r="C1034" s="40" t="s">
        <v>5652</v>
      </c>
      <c r="D1034" s="19"/>
      <c r="E1034" s="19"/>
      <c r="F1034" s="19"/>
      <c r="G1034" s="19"/>
      <c r="H1034" s="19" t="s">
        <v>368</v>
      </c>
      <c r="I1034" s="77" t="s">
        <v>5653</v>
      </c>
      <c r="J1034" s="19" t="s">
        <v>25</v>
      </c>
      <c r="K1034" s="19" t="s">
        <v>25</v>
      </c>
      <c r="L1034" s="19" t="s">
        <v>26</v>
      </c>
      <c r="M1034" s="19" t="s">
        <v>5486</v>
      </c>
      <c r="N1034" s="19" t="s">
        <v>492</v>
      </c>
      <c r="O1034" s="19" t="s">
        <v>5654</v>
      </c>
      <c r="P1034" s="19" t="s">
        <v>5655</v>
      </c>
      <c r="Q1034" s="19"/>
    </row>
    <row r="1035" ht="94.5" spans="1:17">
      <c r="A1035" s="7">
        <v>1034</v>
      </c>
      <c r="B1035" s="19" t="s">
        <v>366</v>
      </c>
      <c r="C1035" s="40" t="s">
        <v>5656</v>
      </c>
      <c r="D1035" s="19"/>
      <c r="E1035" s="19"/>
      <c r="F1035" s="19"/>
      <c r="G1035" s="19"/>
      <c r="H1035" s="19" t="s">
        <v>386</v>
      </c>
      <c r="I1035" s="77" t="s">
        <v>5657</v>
      </c>
      <c r="J1035" s="19" t="s">
        <v>25</v>
      </c>
      <c r="K1035" s="19" t="s">
        <v>25</v>
      </c>
      <c r="L1035" s="19" t="s">
        <v>26</v>
      </c>
      <c r="M1035" s="19" t="s">
        <v>5486</v>
      </c>
      <c r="N1035" s="19" t="s">
        <v>492</v>
      </c>
      <c r="O1035" s="19" t="s">
        <v>5658</v>
      </c>
      <c r="P1035" s="19" t="s">
        <v>5655</v>
      </c>
      <c r="Q1035" s="19"/>
    </row>
    <row r="1036" ht="67.5" spans="1:17">
      <c r="A1036" s="7">
        <v>1035</v>
      </c>
      <c r="B1036" s="19" t="s">
        <v>366</v>
      </c>
      <c r="C1036" s="40" t="s">
        <v>5659</v>
      </c>
      <c r="D1036" s="19"/>
      <c r="E1036" s="19"/>
      <c r="F1036" s="19"/>
      <c r="G1036" s="19"/>
      <c r="H1036" s="19" t="s">
        <v>368</v>
      </c>
      <c r="I1036" s="19" t="s">
        <v>5660</v>
      </c>
      <c r="J1036" s="19" t="s">
        <v>25</v>
      </c>
      <c r="K1036" s="19" t="s">
        <v>25</v>
      </c>
      <c r="L1036" s="19" t="s">
        <v>86</v>
      </c>
      <c r="M1036" s="19" t="s">
        <v>5486</v>
      </c>
      <c r="N1036" s="19" t="s">
        <v>28</v>
      </c>
      <c r="O1036" s="19" t="s">
        <v>2555</v>
      </c>
      <c r="P1036" s="19" t="s">
        <v>5488</v>
      </c>
      <c r="Q1036" s="19"/>
    </row>
    <row r="1037" ht="54" spans="1:17">
      <c r="A1037" s="7">
        <v>1036</v>
      </c>
      <c r="B1037" s="14" t="s">
        <v>17</v>
      </c>
      <c r="C1037" s="11" t="s">
        <v>5661</v>
      </c>
      <c r="D1037" s="8" t="s">
        <v>5662</v>
      </c>
      <c r="E1037" s="8" t="s">
        <v>5663</v>
      </c>
      <c r="F1037" s="8" t="s">
        <v>5664</v>
      </c>
      <c r="G1037" s="8" t="s">
        <v>5665</v>
      </c>
      <c r="H1037" s="8" t="s">
        <v>23</v>
      </c>
      <c r="I1037" s="8" t="s">
        <v>5666</v>
      </c>
      <c r="J1037" s="8" t="s">
        <v>25</v>
      </c>
      <c r="K1037" s="8" t="s">
        <v>25</v>
      </c>
      <c r="L1037" s="8" t="s">
        <v>26</v>
      </c>
      <c r="M1037" s="8" t="s">
        <v>638</v>
      </c>
      <c r="N1037" s="8" t="s">
        <v>331</v>
      </c>
      <c r="O1037" s="37" t="s">
        <v>5667</v>
      </c>
      <c r="P1037" s="8" t="s">
        <v>5668</v>
      </c>
      <c r="Q1037" s="8"/>
    </row>
    <row r="1038" ht="54" spans="1:17">
      <c r="A1038" s="7">
        <v>1037</v>
      </c>
      <c r="B1038" s="14" t="s">
        <v>17</v>
      </c>
      <c r="C1038" s="11" t="s">
        <v>5669</v>
      </c>
      <c r="D1038" s="8">
        <v>2760</v>
      </c>
      <c r="E1038" s="8">
        <v>2761</v>
      </c>
      <c r="F1038" s="8">
        <v>2762</v>
      </c>
      <c r="G1038" s="8">
        <v>2763</v>
      </c>
      <c r="H1038" s="8" t="s">
        <v>43</v>
      </c>
      <c r="I1038" s="8" t="s">
        <v>5670</v>
      </c>
      <c r="J1038" s="8" t="s">
        <v>25</v>
      </c>
      <c r="K1038" s="8" t="s">
        <v>25</v>
      </c>
      <c r="L1038" s="8" t="s">
        <v>26</v>
      </c>
      <c r="M1038" s="8" t="s">
        <v>638</v>
      </c>
      <c r="N1038" s="8" t="s">
        <v>1764</v>
      </c>
      <c r="O1038" s="37" t="s">
        <v>3014</v>
      </c>
      <c r="P1038" s="8" t="s">
        <v>5671</v>
      </c>
      <c r="Q1038" s="15"/>
    </row>
    <row r="1039" ht="67.5" spans="1:17">
      <c r="A1039" s="7">
        <v>1038</v>
      </c>
      <c r="B1039" s="14" t="s">
        <v>17</v>
      </c>
      <c r="C1039" s="28" t="s">
        <v>5672</v>
      </c>
      <c r="D1039" s="29">
        <v>2762</v>
      </c>
      <c r="E1039" s="29">
        <v>2760</v>
      </c>
      <c r="F1039" s="29">
        <v>14881</v>
      </c>
      <c r="G1039" s="29">
        <v>14880</v>
      </c>
      <c r="H1039" s="8" t="s">
        <v>23</v>
      </c>
      <c r="I1039" s="8" t="s">
        <v>5673</v>
      </c>
      <c r="J1039" s="8" t="s">
        <v>25</v>
      </c>
      <c r="K1039" s="8" t="s">
        <v>25</v>
      </c>
      <c r="L1039" s="8" t="s">
        <v>26</v>
      </c>
      <c r="M1039" s="8" t="s">
        <v>638</v>
      </c>
      <c r="N1039" s="8" t="s">
        <v>1764</v>
      </c>
      <c r="O1039" s="8" t="s">
        <v>5674</v>
      </c>
      <c r="P1039" s="8" t="s">
        <v>5675</v>
      </c>
      <c r="Q1039" s="15"/>
    </row>
    <row r="1040" ht="54" spans="1:17">
      <c r="A1040" s="7">
        <v>1039</v>
      </c>
      <c r="B1040" s="14" t="s">
        <v>17</v>
      </c>
      <c r="C1040" s="28" t="s">
        <v>5676</v>
      </c>
      <c r="D1040" s="29" t="s">
        <v>5677</v>
      </c>
      <c r="E1040" s="29" t="s">
        <v>5678</v>
      </c>
      <c r="F1040" s="29" t="s">
        <v>5679</v>
      </c>
      <c r="G1040" s="29" t="s">
        <v>5680</v>
      </c>
      <c r="H1040" s="8" t="s">
        <v>36</v>
      </c>
      <c r="I1040" s="8" t="s">
        <v>5681</v>
      </c>
      <c r="J1040" s="8" t="s">
        <v>25</v>
      </c>
      <c r="K1040" s="8" t="s">
        <v>25</v>
      </c>
      <c r="L1040" s="8" t="s">
        <v>26</v>
      </c>
      <c r="M1040" s="8" t="s">
        <v>638</v>
      </c>
      <c r="N1040" s="8" t="s">
        <v>910</v>
      </c>
      <c r="O1040" s="37" t="s">
        <v>5682</v>
      </c>
      <c r="P1040" s="8" t="s">
        <v>5668</v>
      </c>
      <c r="Q1040" s="15"/>
    </row>
    <row r="1041" ht="67.5" spans="1:17">
      <c r="A1041" s="7">
        <v>1040</v>
      </c>
      <c r="B1041" s="14" t="s">
        <v>17</v>
      </c>
      <c r="C1041" s="28" t="s">
        <v>5683</v>
      </c>
      <c r="D1041" s="29" t="s">
        <v>5684</v>
      </c>
      <c r="E1041" s="29" t="s">
        <v>5685</v>
      </c>
      <c r="F1041" s="29" t="s">
        <v>5686</v>
      </c>
      <c r="G1041" s="29" t="s">
        <v>5687</v>
      </c>
      <c r="H1041" s="8" t="s">
        <v>23</v>
      </c>
      <c r="I1041" s="8" t="s">
        <v>5688</v>
      </c>
      <c r="J1041" s="8" t="s">
        <v>25</v>
      </c>
      <c r="K1041" s="8" t="s">
        <v>25</v>
      </c>
      <c r="L1041" s="8" t="s">
        <v>26</v>
      </c>
      <c r="M1041" s="8" t="s">
        <v>638</v>
      </c>
      <c r="N1041" s="8" t="s">
        <v>1360</v>
      </c>
      <c r="O1041" s="8" t="s">
        <v>5689</v>
      </c>
      <c r="P1041" s="8" t="s">
        <v>5690</v>
      </c>
      <c r="Q1041" s="15"/>
    </row>
    <row r="1042" ht="54" spans="1:17">
      <c r="A1042" s="7">
        <v>1041</v>
      </c>
      <c r="B1042" s="14" t="s">
        <v>17</v>
      </c>
      <c r="C1042" s="11" t="s">
        <v>5676</v>
      </c>
      <c r="D1042" s="8" t="s">
        <v>5691</v>
      </c>
      <c r="E1042" s="8" t="s">
        <v>5692</v>
      </c>
      <c r="F1042" s="8" t="s">
        <v>5693</v>
      </c>
      <c r="G1042" s="8" t="s">
        <v>5694</v>
      </c>
      <c r="H1042" s="8" t="s">
        <v>43</v>
      </c>
      <c r="I1042" s="8" t="s">
        <v>5666</v>
      </c>
      <c r="J1042" s="8" t="s">
        <v>25</v>
      </c>
      <c r="K1042" s="8" t="s">
        <v>25</v>
      </c>
      <c r="L1042" s="8" t="s">
        <v>26</v>
      </c>
      <c r="M1042" s="8" t="s">
        <v>638</v>
      </c>
      <c r="N1042" s="8" t="s">
        <v>910</v>
      </c>
      <c r="O1042" s="37" t="s">
        <v>5695</v>
      </c>
      <c r="P1042" s="8" t="s">
        <v>5668</v>
      </c>
      <c r="Q1042" s="15"/>
    </row>
    <row r="1043" ht="54" spans="1:17">
      <c r="A1043" s="7">
        <v>1042</v>
      </c>
      <c r="B1043" s="8" t="s">
        <v>140</v>
      </c>
      <c r="C1043" s="11" t="s">
        <v>5696</v>
      </c>
      <c r="D1043" s="8" t="s">
        <v>5697</v>
      </c>
      <c r="E1043" s="8" t="s">
        <v>4122</v>
      </c>
      <c r="F1043" s="8" t="s">
        <v>2706</v>
      </c>
      <c r="G1043" s="8" t="s">
        <v>2488</v>
      </c>
      <c r="H1043" s="8" t="s">
        <v>169</v>
      </c>
      <c r="I1043" s="8" t="s">
        <v>5698</v>
      </c>
      <c r="J1043" s="8" t="s">
        <v>25</v>
      </c>
      <c r="K1043" s="8" t="s">
        <v>25</v>
      </c>
      <c r="L1043" s="8" t="s">
        <v>26</v>
      </c>
      <c r="M1043" s="8" t="s">
        <v>638</v>
      </c>
      <c r="N1043" s="8" t="s">
        <v>492</v>
      </c>
      <c r="O1043" s="37" t="s">
        <v>5699</v>
      </c>
      <c r="P1043" s="8" t="s">
        <v>5700</v>
      </c>
      <c r="Q1043" s="15"/>
    </row>
    <row r="1044" ht="67.5" spans="1:17">
      <c r="A1044" s="7">
        <v>1043</v>
      </c>
      <c r="B1044" s="8" t="s">
        <v>140</v>
      </c>
      <c r="C1044" s="11" t="s">
        <v>5701</v>
      </c>
      <c r="D1044" s="8" t="s">
        <v>5702</v>
      </c>
      <c r="E1044" s="8" t="s">
        <v>5703</v>
      </c>
      <c r="F1044" s="8" t="s">
        <v>5704</v>
      </c>
      <c r="G1044" s="8" t="s">
        <v>5705</v>
      </c>
      <c r="H1044" s="8" t="s">
        <v>152</v>
      </c>
      <c r="I1044" s="8" t="s">
        <v>5706</v>
      </c>
      <c r="J1044" s="8" t="s">
        <v>25</v>
      </c>
      <c r="K1044" s="8" t="s">
        <v>25</v>
      </c>
      <c r="L1044" s="8" t="s">
        <v>26</v>
      </c>
      <c r="M1044" s="8" t="s">
        <v>638</v>
      </c>
      <c r="N1044" s="8" t="s">
        <v>28</v>
      </c>
      <c r="O1044" s="37" t="s">
        <v>5707</v>
      </c>
      <c r="P1044" s="8" t="s">
        <v>5690</v>
      </c>
      <c r="Q1044" s="15"/>
    </row>
    <row r="1045" ht="67.5" spans="1:17">
      <c r="A1045" s="7">
        <v>1044</v>
      </c>
      <c r="B1045" s="8" t="s">
        <v>366</v>
      </c>
      <c r="C1045" s="67" t="s">
        <v>5708</v>
      </c>
      <c r="D1045" s="8"/>
      <c r="E1045" s="8"/>
      <c r="F1045" s="8"/>
      <c r="G1045" s="8"/>
      <c r="H1045" s="37" t="s">
        <v>368</v>
      </c>
      <c r="I1045" s="8" t="s">
        <v>5709</v>
      </c>
      <c r="J1045" s="8" t="s">
        <v>25</v>
      </c>
      <c r="K1045" s="8" t="s">
        <v>25</v>
      </c>
      <c r="L1045" s="8" t="s">
        <v>26</v>
      </c>
      <c r="M1045" s="8" t="s">
        <v>638</v>
      </c>
      <c r="N1045" s="8" t="s">
        <v>28</v>
      </c>
      <c r="O1045" s="37" t="s">
        <v>5710</v>
      </c>
      <c r="P1045" s="8" t="s">
        <v>5675</v>
      </c>
      <c r="Q1045" s="15"/>
    </row>
    <row r="1046" ht="67.5" spans="1:17">
      <c r="A1046" s="7">
        <v>1045</v>
      </c>
      <c r="B1046" s="19" t="s">
        <v>140</v>
      </c>
      <c r="C1046" s="40" t="s">
        <v>5711</v>
      </c>
      <c r="D1046" s="19" t="s">
        <v>5712</v>
      </c>
      <c r="E1046" s="19" t="s">
        <v>5713</v>
      </c>
      <c r="F1046" s="19" t="s">
        <v>5714</v>
      </c>
      <c r="G1046" s="19" t="s">
        <v>5715</v>
      </c>
      <c r="H1046" s="19" t="s">
        <v>169</v>
      </c>
      <c r="I1046" s="19" t="s">
        <v>5716</v>
      </c>
      <c r="J1046" s="19" t="s">
        <v>25</v>
      </c>
      <c r="K1046" s="19" t="s">
        <v>25</v>
      </c>
      <c r="L1046" s="19" t="s">
        <v>26</v>
      </c>
      <c r="M1046" s="19" t="s">
        <v>5717</v>
      </c>
      <c r="N1046" s="19" t="s">
        <v>3533</v>
      </c>
      <c r="O1046" s="19" t="s">
        <v>5718</v>
      </c>
      <c r="P1046" s="19" t="s">
        <v>5719</v>
      </c>
      <c r="Q1046" s="20"/>
    </row>
    <row r="1047" ht="54" spans="1:17">
      <c r="A1047" s="7">
        <v>1046</v>
      </c>
      <c r="B1047" s="19" t="s">
        <v>140</v>
      </c>
      <c r="C1047" s="40" t="s">
        <v>5720</v>
      </c>
      <c r="D1047" s="19" t="s">
        <v>5721</v>
      </c>
      <c r="E1047" s="19" t="s">
        <v>5722</v>
      </c>
      <c r="F1047" s="19" t="s">
        <v>5723</v>
      </c>
      <c r="G1047" s="19" t="s">
        <v>5724</v>
      </c>
      <c r="H1047" s="19" t="s">
        <v>169</v>
      </c>
      <c r="I1047" s="19" t="s">
        <v>5716</v>
      </c>
      <c r="J1047" s="19" t="s">
        <v>25</v>
      </c>
      <c r="K1047" s="19" t="s">
        <v>25</v>
      </c>
      <c r="L1047" s="19" t="s">
        <v>86</v>
      </c>
      <c r="M1047" s="19" t="s">
        <v>5717</v>
      </c>
      <c r="N1047" s="19" t="s">
        <v>5725</v>
      </c>
      <c r="O1047" s="19" t="s">
        <v>5718</v>
      </c>
      <c r="P1047" s="19" t="s">
        <v>5719</v>
      </c>
      <c r="Q1047" s="20"/>
    </row>
    <row r="1048" ht="27" spans="1:17">
      <c r="A1048" s="7">
        <v>1047</v>
      </c>
      <c r="B1048" s="19" t="s">
        <v>140</v>
      </c>
      <c r="C1048" s="40" t="s">
        <v>5726</v>
      </c>
      <c r="D1048" s="19" t="s">
        <v>5727</v>
      </c>
      <c r="E1048" s="19" t="s">
        <v>5728</v>
      </c>
      <c r="F1048" s="19" t="s">
        <v>5729</v>
      </c>
      <c r="G1048" s="19" t="s">
        <v>5730</v>
      </c>
      <c r="H1048" s="19" t="s">
        <v>169</v>
      </c>
      <c r="I1048" s="19" t="s">
        <v>5731</v>
      </c>
      <c r="J1048" s="19" t="s">
        <v>25</v>
      </c>
      <c r="K1048" s="19" t="s">
        <v>25</v>
      </c>
      <c r="L1048" s="19" t="s">
        <v>86</v>
      </c>
      <c r="M1048" s="19" t="s">
        <v>5717</v>
      </c>
      <c r="N1048" s="19" t="s">
        <v>5725</v>
      </c>
      <c r="O1048" s="19" t="s">
        <v>5732</v>
      </c>
      <c r="P1048" s="19" t="s">
        <v>5719</v>
      </c>
      <c r="Q1048" s="20"/>
    </row>
    <row r="1049" ht="54" spans="1:17">
      <c r="A1049" s="7">
        <v>1048</v>
      </c>
      <c r="B1049" s="19" t="s">
        <v>140</v>
      </c>
      <c r="C1049" s="40" t="s">
        <v>5733</v>
      </c>
      <c r="D1049" s="19" t="s">
        <v>5734</v>
      </c>
      <c r="E1049" s="19" t="s">
        <v>722</v>
      </c>
      <c r="F1049" s="19" t="s">
        <v>3383</v>
      </c>
      <c r="G1049" s="19" t="s">
        <v>5735</v>
      </c>
      <c r="H1049" s="19" t="s">
        <v>169</v>
      </c>
      <c r="I1049" s="19" t="s">
        <v>5736</v>
      </c>
      <c r="J1049" s="19" t="s">
        <v>25</v>
      </c>
      <c r="K1049" s="19" t="s">
        <v>25</v>
      </c>
      <c r="L1049" s="19" t="s">
        <v>86</v>
      </c>
      <c r="M1049" s="19" t="s">
        <v>5717</v>
      </c>
      <c r="N1049" s="19" t="s">
        <v>5725</v>
      </c>
      <c r="O1049" s="19" t="s">
        <v>5737</v>
      </c>
      <c r="P1049" s="19" t="s">
        <v>5719</v>
      </c>
      <c r="Q1049" s="20"/>
    </row>
    <row r="1050" ht="54" spans="1:17">
      <c r="A1050" s="7">
        <v>1049</v>
      </c>
      <c r="B1050" s="19" t="s">
        <v>140</v>
      </c>
      <c r="C1050" s="40" t="s">
        <v>5738</v>
      </c>
      <c r="D1050" s="19" t="s">
        <v>5739</v>
      </c>
      <c r="E1050" s="19" t="s">
        <v>5740</v>
      </c>
      <c r="F1050" s="19" t="s">
        <v>722</v>
      </c>
      <c r="G1050" s="19" t="s">
        <v>5741</v>
      </c>
      <c r="H1050" s="19" t="s">
        <v>169</v>
      </c>
      <c r="I1050" s="19" t="s">
        <v>5742</v>
      </c>
      <c r="J1050" s="19" t="s">
        <v>25</v>
      </c>
      <c r="K1050" s="19" t="s">
        <v>25</v>
      </c>
      <c r="L1050" s="19" t="s">
        <v>86</v>
      </c>
      <c r="M1050" s="19" t="s">
        <v>5717</v>
      </c>
      <c r="N1050" s="19" t="s">
        <v>5725</v>
      </c>
      <c r="O1050" s="19" t="s">
        <v>5743</v>
      </c>
      <c r="P1050" s="19" t="s">
        <v>5719</v>
      </c>
      <c r="Q1050" s="20"/>
    </row>
    <row r="1051" ht="40.5" spans="1:17">
      <c r="A1051" s="7">
        <v>1050</v>
      </c>
      <c r="B1051" s="19" t="s">
        <v>140</v>
      </c>
      <c r="C1051" s="40" t="s">
        <v>5744</v>
      </c>
      <c r="D1051" s="19" t="s">
        <v>5745</v>
      </c>
      <c r="E1051" s="19" t="s">
        <v>5746</v>
      </c>
      <c r="F1051" s="19" t="s">
        <v>5747</v>
      </c>
      <c r="G1051" s="19" t="s">
        <v>1971</v>
      </c>
      <c r="H1051" s="18" t="s">
        <v>169</v>
      </c>
      <c r="I1051" s="19" t="s">
        <v>5748</v>
      </c>
      <c r="J1051" s="19" t="s">
        <v>25</v>
      </c>
      <c r="K1051" s="19" t="s">
        <v>25</v>
      </c>
      <c r="L1051" s="19" t="s">
        <v>86</v>
      </c>
      <c r="M1051" s="19" t="s">
        <v>5717</v>
      </c>
      <c r="N1051" s="19" t="s">
        <v>5725</v>
      </c>
      <c r="O1051" s="19" t="s">
        <v>5749</v>
      </c>
      <c r="P1051" s="19" t="s">
        <v>5719</v>
      </c>
      <c r="Q1051" s="20"/>
    </row>
    <row r="1052" ht="54" spans="1:17">
      <c r="A1052" s="7">
        <v>1051</v>
      </c>
      <c r="B1052" s="19" t="s">
        <v>140</v>
      </c>
      <c r="C1052" s="40" t="s">
        <v>5750</v>
      </c>
      <c r="D1052" s="19">
        <v>0.2</v>
      </c>
      <c r="E1052" s="19">
        <v>0.3</v>
      </c>
      <c r="F1052" s="19">
        <v>0.05</v>
      </c>
      <c r="G1052" s="19">
        <v>0.1</v>
      </c>
      <c r="H1052" s="19" t="s">
        <v>160</v>
      </c>
      <c r="I1052" s="19" t="s">
        <v>5334</v>
      </c>
      <c r="J1052" s="19" t="s">
        <v>25</v>
      </c>
      <c r="K1052" s="19" t="s">
        <v>25</v>
      </c>
      <c r="L1052" s="19" t="s">
        <v>86</v>
      </c>
      <c r="M1052" s="19" t="s">
        <v>5717</v>
      </c>
      <c r="N1052" s="19" t="s">
        <v>3533</v>
      </c>
      <c r="O1052" s="19" t="s">
        <v>5751</v>
      </c>
      <c r="P1052" s="19" t="s">
        <v>5719</v>
      </c>
      <c r="Q1052" s="20"/>
    </row>
    <row r="1053" ht="78" spans="1:17">
      <c r="A1053" s="7">
        <v>1052</v>
      </c>
      <c r="B1053" s="19" t="s">
        <v>140</v>
      </c>
      <c r="C1053" s="40" t="s">
        <v>5752</v>
      </c>
      <c r="D1053" s="19" t="s">
        <v>5753</v>
      </c>
      <c r="E1053" s="19" t="s">
        <v>5754</v>
      </c>
      <c r="F1053" s="19" t="s">
        <v>5755</v>
      </c>
      <c r="G1053" s="19" t="s">
        <v>5756</v>
      </c>
      <c r="H1053" s="19" t="s">
        <v>169</v>
      </c>
      <c r="I1053" s="19" t="s">
        <v>5334</v>
      </c>
      <c r="J1053" s="19" t="s">
        <v>25</v>
      </c>
      <c r="K1053" s="19" t="s">
        <v>25</v>
      </c>
      <c r="L1053" s="19" t="s">
        <v>86</v>
      </c>
      <c r="M1053" s="19" t="s">
        <v>5717</v>
      </c>
      <c r="N1053" s="19" t="s">
        <v>5725</v>
      </c>
      <c r="O1053" s="19" t="s">
        <v>5751</v>
      </c>
      <c r="P1053" s="19" t="s">
        <v>5719</v>
      </c>
      <c r="Q1053" s="20"/>
    </row>
    <row r="1054" ht="91.5" spans="1:17">
      <c r="A1054" s="7">
        <v>1053</v>
      </c>
      <c r="B1054" s="19" t="s">
        <v>140</v>
      </c>
      <c r="C1054" s="40" t="s">
        <v>5757</v>
      </c>
      <c r="D1054" s="19" t="s">
        <v>2195</v>
      </c>
      <c r="E1054" s="19" t="s">
        <v>2328</v>
      </c>
      <c r="F1054" s="19" t="s">
        <v>5758</v>
      </c>
      <c r="G1054" s="19" t="s">
        <v>5759</v>
      </c>
      <c r="H1054" s="19" t="s">
        <v>566</v>
      </c>
      <c r="I1054" s="19" t="s">
        <v>5760</v>
      </c>
      <c r="J1054" s="19" t="s">
        <v>25</v>
      </c>
      <c r="K1054" s="19" t="s">
        <v>25</v>
      </c>
      <c r="L1054" s="19" t="s">
        <v>86</v>
      </c>
      <c r="M1054" s="19" t="s">
        <v>5717</v>
      </c>
      <c r="N1054" s="19" t="s">
        <v>3479</v>
      </c>
      <c r="O1054" s="19" t="s">
        <v>2155</v>
      </c>
      <c r="P1054" s="19" t="s">
        <v>5719</v>
      </c>
      <c r="Q1054" s="20"/>
    </row>
    <row r="1055" ht="78" spans="1:17">
      <c r="A1055" s="7">
        <v>1054</v>
      </c>
      <c r="B1055" s="19" t="s">
        <v>140</v>
      </c>
      <c r="C1055" s="40" t="s">
        <v>5761</v>
      </c>
      <c r="D1055" s="19" t="s">
        <v>5762</v>
      </c>
      <c r="E1055" s="19" t="s">
        <v>5763</v>
      </c>
      <c r="F1055" s="19" t="s">
        <v>5764</v>
      </c>
      <c r="G1055" s="19" t="s">
        <v>5765</v>
      </c>
      <c r="H1055" s="19" t="s">
        <v>177</v>
      </c>
      <c r="I1055" s="19" t="s">
        <v>5760</v>
      </c>
      <c r="J1055" s="19" t="s">
        <v>25</v>
      </c>
      <c r="K1055" s="19" t="s">
        <v>25</v>
      </c>
      <c r="L1055" s="19" t="s">
        <v>86</v>
      </c>
      <c r="M1055" s="19" t="s">
        <v>5717</v>
      </c>
      <c r="N1055" s="19" t="s">
        <v>3479</v>
      </c>
      <c r="O1055" s="19" t="s">
        <v>5718</v>
      </c>
      <c r="P1055" s="19" t="s">
        <v>5719</v>
      </c>
      <c r="Q1055" s="20"/>
    </row>
    <row r="1056" ht="54" spans="1:17">
      <c r="A1056" s="7">
        <v>1055</v>
      </c>
      <c r="B1056" s="19" t="s">
        <v>17</v>
      </c>
      <c r="C1056" s="40" t="s">
        <v>5766</v>
      </c>
      <c r="D1056" s="58" t="s">
        <v>5767</v>
      </c>
      <c r="E1056" s="58" t="s">
        <v>5768</v>
      </c>
      <c r="F1056" s="58" t="s">
        <v>5769</v>
      </c>
      <c r="G1056" s="58" t="s">
        <v>5770</v>
      </c>
      <c r="H1056" s="19" t="s">
        <v>23</v>
      </c>
      <c r="I1056" s="19" t="s">
        <v>5716</v>
      </c>
      <c r="J1056" s="19" t="s">
        <v>25</v>
      </c>
      <c r="K1056" s="19" t="s">
        <v>25</v>
      </c>
      <c r="L1056" s="19" t="s">
        <v>86</v>
      </c>
      <c r="M1056" s="19" t="s">
        <v>5717</v>
      </c>
      <c r="N1056" s="19" t="s">
        <v>3479</v>
      </c>
      <c r="O1056" s="19" t="s">
        <v>5771</v>
      </c>
      <c r="P1056" s="19" t="s">
        <v>5719</v>
      </c>
      <c r="Q1056" s="20"/>
    </row>
    <row r="1057" ht="54" spans="1:17">
      <c r="A1057" s="7">
        <v>1056</v>
      </c>
      <c r="B1057" s="19" t="s">
        <v>17</v>
      </c>
      <c r="C1057" s="40" t="s">
        <v>5772</v>
      </c>
      <c r="D1057" s="58" t="s">
        <v>5773</v>
      </c>
      <c r="E1057" s="58" t="s">
        <v>5774</v>
      </c>
      <c r="F1057" s="58" t="s">
        <v>5775</v>
      </c>
      <c r="G1057" s="58" t="s">
        <v>5776</v>
      </c>
      <c r="H1057" s="19" t="s">
        <v>77</v>
      </c>
      <c r="I1057" s="19" t="s">
        <v>5777</v>
      </c>
      <c r="J1057" s="19" t="s">
        <v>25</v>
      </c>
      <c r="K1057" s="19" t="s">
        <v>25</v>
      </c>
      <c r="L1057" s="19" t="s">
        <v>86</v>
      </c>
      <c r="M1057" s="19" t="s">
        <v>5717</v>
      </c>
      <c r="N1057" s="19" t="s">
        <v>5725</v>
      </c>
      <c r="O1057" s="19" t="s">
        <v>5778</v>
      </c>
      <c r="P1057" s="19" t="s">
        <v>5719</v>
      </c>
      <c r="Q1057" s="20"/>
    </row>
    <row r="1058" ht="40.5" spans="1:17">
      <c r="A1058" s="7">
        <v>1057</v>
      </c>
      <c r="B1058" s="19" t="s">
        <v>17</v>
      </c>
      <c r="C1058" s="40" t="s">
        <v>5779</v>
      </c>
      <c r="D1058" s="58" t="s">
        <v>5780</v>
      </c>
      <c r="E1058" s="58" t="s">
        <v>5781</v>
      </c>
      <c r="F1058" s="58" t="s">
        <v>5782</v>
      </c>
      <c r="G1058" s="58" t="s">
        <v>5783</v>
      </c>
      <c r="H1058" s="19" t="s">
        <v>77</v>
      </c>
      <c r="I1058" s="19" t="s">
        <v>5784</v>
      </c>
      <c r="J1058" s="19" t="s">
        <v>25</v>
      </c>
      <c r="K1058" s="19" t="s">
        <v>25</v>
      </c>
      <c r="L1058" s="19" t="s">
        <v>86</v>
      </c>
      <c r="M1058" s="19" t="s">
        <v>5717</v>
      </c>
      <c r="N1058" s="19" t="s">
        <v>5725</v>
      </c>
      <c r="O1058" s="19" t="s">
        <v>5785</v>
      </c>
      <c r="P1058" s="19" t="s">
        <v>5719</v>
      </c>
      <c r="Q1058" s="20"/>
    </row>
    <row r="1059" ht="64.5" spans="1:17">
      <c r="A1059" s="7">
        <v>1058</v>
      </c>
      <c r="B1059" s="19" t="s">
        <v>17</v>
      </c>
      <c r="C1059" s="40" t="s">
        <v>5786</v>
      </c>
      <c r="D1059" s="58" t="s">
        <v>1863</v>
      </c>
      <c r="E1059" s="58" t="s">
        <v>1864</v>
      </c>
      <c r="F1059" s="58" t="s">
        <v>1865</v>
      </c>
      <c r="G1059" s="58" t="s">
        <v>5787</v>
      </c>
      <c r="H1059" s="19" t="s">
        <v>23</v>
      </c>
      <c r="I1059" s="19" t="s">
        <v>5788</v>
      </c>
      <c r="J1059" s="19" t="s">
        <v>25</v>
      </c>
      <c r="K1059" s="19" t="s">
        <v>25</v>
      </c>
      <c r="L1059" s="19" t="s">
        <v>86</v>
      </c>
      <c r="M1059" s="19" t="s">
        <v>5717</v>
      </c>
      <c r="N1059" s="19" t="s">
        <v>3533</v>
      </c>
      <c r="O1059" s="19" t="s">
        <v>5789</v>
      </c>
      <c r="P1059" s="19" t="s">
        <v>5719</v>
      </c>
      <c r="Q1059" s="20"/>
    </row>
    <row r="1060" ht="27" spans="1:17">
      <c r="A1060" s="7">
        <v>1059</v>
      </c>
      <c r="B1060" s="19" t="s">
        <v>17</v>
      </c>
      <c r="C1060" s="40" t="s">
        <v>5790</v>
      </c>
      <c r="D1060" s="58" t="s">
        <v>5791</v>
      </c>
      <c r="E1060" s="58" t="s">
        <v>5792</v>
      </c>
      <c r="F1060" s="58" t="s">
        <v>5793</v>
      </c>
      <c r="G1060" s="58" t="s">
        <v>5794</v>
      </c>
      <c r="H1060" s="19" t="s">
        <v>43</v>
      </c>
      <c r="I1060" s="19" t="s">
        <v>5731</v>
      </c>
      <c r="J1060" s="19" t="s">
        <v>25</v>
      </c>
      <c r="K1060" s="19" t="s">
        <v>25</v>
      </c>
      <c r="L1060" s="19" t="s">
        <v>86</v>
      </c>
      <c r="M1060" s="19" t="s">
        <v>5717</v>
      </c>
      <c r="N1060" s="19" t="s">
        <v>5725</v>
      </c>
      <c r="O1060" s="19" t="s">
        <v>5732</v>
      </c>
      <c r="P1060" s="19" t="s">
        <v>5719</v>
      </c>
      <c r="Q1060" s="20"/>
    </row>
    <row r="1061" ht="27" spans="1:17">
      <c r="A1061" s="7">
        <v>1060</v>
      </c>
      <c r="B1061" s="19" t="s">
        <v>17</v>
      </c>
      <c r="C1061" s="40" t="s">
        <v>5795</v>
      </c>
      <c r="D1061" s="58" t="s">
        <v>5791</v>
      </c>
      <c r="E1061" s="58" t="s">
        <v>5796</v>
      </c>
      <c r="F1061" s="58" t="s">
        <v>5797</v>
      </c>
      <c r="G1061" s="58" t="s">
        <v>5798</v>
      </c>
      <c r="H1061" s="19" t="s">
        <v>77</v>
      </c>
      <c r="I1061" s="19" t="s">
        <v>5731</v>
      </c>
      <c r="J1061" s="19" t="s">
        <v>25</v>
      </c>
      <c r="K1061" s="19" t="s">
        <v>25</v>
      </c>
      <c r="L1061" s="19" t="s">
        <v>86</v>
      </c>
      <c r="M1061" s="19" t="s">
        <v>5717</v>
      </c>
      <c r="N1061" s="19" t="s">
        <v>5725</v>
      </c>
      <c r="O1061" s="19" t="s">
        <v>5732</v>
      </c>
      <c r="P1061" s="19" t="s">
        <v>5719</v>
      </c>
      <c r="Q1061" s="20"/>
    </row>
    <row r="1062" ht="27" spans="1:17">
      <c r="A1062" s="7">
        <v>1061</v>
      </c>
      <c r="B1062" s="19" t="s">
        <v>17</v>
      </c>
      <c r="C1062" s="40" t="s">
        <v>5799</v>
      </c>
      <c r="D1062" s="58" t="s">
        <v>5800</v>
      </c>
      <c r="E1062" s="58" t="s">
        <v>5801</v>
      </c>
      <c r="F1062" s="58" t="s">
        <v>5802</v>
      </c>
      <c r="G1062" s="58" t="s">
        <v>5803</v>
      </c>
      <c r="H1062" s="19" t="s">
        <v>77</v>
      </c>
      <c r="I1062" s="19" t="s">
        <v>5731</v>
      </c>
      <c r="J1062" s="19" t="s">
        <v>25</v>
      </c>
      <c r="K1062" s="19" t="s">
        <v>25</v>
      </c>
      <c r="L1062" s="19" t="s">
        <v>86</v>
      </c>
      <c r="M1062" s="19" t="s">
        <v>5717</v>
      </c>
      <c r="N1062" s="19" t="s">
        <v>5725</v>
      </c>
      <c r="O1062" s="19" t="s">
        <v>5732</v>
      </c>
      <c r="P1062" s="19" t="s">
        <v>5719</v>
      </c>
      <c r="Q1062" s="20"/>
    </row>
    <row r="1063" ht="40.5" spans="1:17">
      <c r="A1063" s="7">
        <v>1062</v>
      </c>
      <c r="B1063" s="19" t="s">
        <v>17</v>
      </c>
      <c r="C1063" s="40" t="s">
        <v>5804</v>
      </c>
      <c r="D1063" s="58" t="s">
        <v>5805</v>
      </c>
      <c r="E1063" s="58" t="s">
        <v>5806</v>
      </c>
      <c r="F1063" s="58" t="s">
        <v>5807</v>
      </c>
      <c r="G1063" s="58" t="s">
        <v>5808</v>
      </c>
      <c r="H1063" s="19" t="s">
        <v>77</v>
      </c>
      <c r="I1063" s="19" t="s">
        <v>5809</v>
      </c>
      <c r="J1063" s="19" t="s">
        <v>25</v>
      </c>
      <c r="K1063" s="19" t="s">
        <v>25</v>
      </c>
      <c r="L1063" s="19" t="s">
        <v>86</v>
      </c>
      <c r="M1063" s="19" t="s">
        <v>5717</v>
      </c>
      <c r="N1063" s="19" t="s">
        <v>5725</v>
      </c>
      <c r="O1063" s="19" t="s">
        <v>5810</v>
      </c>
      <c r="P1063" s="19" t="s">
        <v>5719</v>
      </c>
      <c r="Q1063" s="20"/>
    </row>
    <row r="1064" ht="40.5" spans="1:17">
      <c r="A1064" s="7">
        <v>1063</v>
      </c>
      <c r="B1064" s="19" t="s">
        <v>17</v>
      </c>
      <c r="C1064" s="40" t="s">
        <v>5811</v>
      </c>
      <c r="D1064" s="58" t="s">
        <v>5812</v>
      </c>
      <c r="E1064" s="58" t="s">
        <v>5813</v>
      </c>
      <c r="F1064" s="58" t="s">
        <v>5814</v>
      </c>
      <c r="G1064" s="58" t="s">
        <v>5815</v>
      </c>
      <c r="H1064" s="8" t="s">
        <v>43</v>
      </c>
      <c r="I1064" s="19" t="s">
        <v>5816</v>
      </c>
      <c r="J1064" s="19" t="s">
        <v>25</v>
      </c>
      <c r="K1064" s="19" t="s">
        <v>25</v>
      </c>
      <c r="L1064" s="19" t="s">
        <v>86</v>
      </c>
      <c r="M1064" s="19" t="s">
        <v>5717</v>
      </c>
      <c r="N1064" s="19" t="s">
        <v>5725</v>
      </c>
      <c r="O1064" s="19" t="s">
        <v>5817</v>
      </c>
      <c r="P1064" s="19" t="s">
        <v>5719</v>
      </c>
      <c r="Q1064" s="20"/>
    </row>
    <row r="1065" ht="54" spans="1:17">
      <c r="A1065" s="7">
        <v>1064</v>
      </c>
      <c r="B1065" s="19" t="s">
        <v>17</v>
      </c>
      <c r="C1065" s="40" t="s">
        <v>5818</v>
      </c>
      <c r="D1065" s="58" t="s">
        <v>4306</v>
      </c>
      <c r="E1065" s="58" t="s">
        <v>4505</v>
      </c>
      <c r="F1065" s="58" t="s">
        <v>4307</v>
      </c>
      <c r="G1065" s="58" t="s">
        <v>4305</v>
      </c>
      <c r="H1065" s="19" t="s">
        <v>43</v>
      </c>
      <c r="I1065" s="19" t="s">
        <v>5334</v>
      </c>
      <c r="J1065" s="19" t="s">
        <v>25</v>
      </c>
      <c r="K1065" s="19" t="s">
        <v>25</v>
      </c>
      <c r="L1065" s="19" t="s">
        <v>86</v>
      </c>
      <c r="M1065" s="19" t="s">
        <v>5717</v>
      </c>
      <c r="N1065" s="19" t="s">
        <v>3479</v>
      </c>
      <c r="O1065" s="19" t="s">
        <v>5751</v>
      </c>
      <c r="P1065" s="19" t="s">
        <v>5719</v>
      </c>
      <c r="Q1065" s="20"/>
    </row>
    <row r="1066" ht="54" spans="1:17">
      <c r="A1066" s="7">
        <v>1065</v>
      </c>
      <c r="B1066" s="19" t="s">
        <v>17</v>
      </c>
      <c r="C1066" s="40" t="s">
        <v>5819</v>
      </c>
      <c r="D1066" s="58" t="s">
        <v>5820</v>
      </c>
      <c r="E1066" s="58" t="s">
        <v>4308</v>
      </c>
      <c r="F1066" s="58" t="s">
        <v>4307</v>
      </c>
      <c r="G1066" s="58" t="s">
        <v>4305</v>
      </c>
      <c r="H1066" s="19" t="s">
        <v>36</v>
      </c>
      <c r="I1066" s="19" t="s">
        <v>5334</v>
      </c>
      <c r="J1066" s="19" t="s">
        <v>25</v>
      </c>
      <c r="K1066" s="19" t="s">
        <v>25</v>
      </c>
      <c r="L1066" s="19" t="s">
        <v>86</v>
      </c>
      <c r="M1066" s="19" t="s">
        <v>5717</v>
      </c>
      <c r="N1066" s="19" t="s">
        <v>884</v>
      </c>
      <c r="O1066" s="19" t="s">
        <v>5751</v>
      </c>
      <c r="P1066" s="19" t="s">
        <v>5719</v>
      </c>
      <c r="Q1066" s="20"/>
    </row>
    <row r="1067" ht="67.5" spans="1:17">
      <c r="A1067" s="7">
        <v>1066</v>
      </c>
      <c r="B1067" s="19" t="s">
        <v>17</v>
      </c>
      <c r="C1067" s="40" t="s">
        <v>5821</v>
      </c>
      <c r="D1067" s="58" t="s">
        <v>5822</v>
      </c>
      <c r="E1067" s="58" t="s">
        <v>5823</v>
      </c>
      <c r="F1067" s="58" t="s">
        <v>5824</v>
      </c>
      <c r="G1067" s="58" t="s">
        <v>4305</v>
      </c>
      <c r="H1067" s="19" t="s">
        <v>36</v>
      </c>
      <c r="I1067" s="19" t="s">
        <v>5825</v>
      </c>
      <c r="J1067" s="19" t="s">
        <v>25</v>
      </c>
      <c r="K1067" s="19" t="s">
        <v>25</v>
      </c>
      <c r="L1067" s="19" t="s">
        <v>86</v>
      </c>
      <c r="M1067" s="19" t="s">
        <v>5717</v>
      </c>
      <c r="N1067" s="19" t="s">
        <v>884</v>
      </c>
      <c r="O1067" s="19" t="s">
        <v>5826</v>
      </c>
      <c r="P1067" s="19" t="s">
        <v>5719</v>
      </c>
      <c r="Q1067" s="20"/>
    </row>
    <row r="1068" ht="67.5" spans="1:17">
      <c r="A1068" s="7">
        <v>1067</v>
      </c>
      <c r="B1068" s="19" t="s">
        <v>17</v>
      </c>
      <c r="C1068" s="40" t="s">
        <v>5827</v>
      </c>
      <c r="D1068" s="58" t="s">
        <v>4806</v>
      </c>
      <c r="E1068" s="58" t="s">
        <v>2675</v>
      </c>
      <c r="F1068" s="58" t="s">
        <v>5828</v>
      </c>
      <c r="G1068" s="58" t="s">
        <v>5829</v>
      </c>
      <c r="H1068" s="19" t="s">
        <v>23</v>
      </c>
      <c r="I1068" s="19" t="s">
        <v>5825</v>
      </c>
      <c r="J1068" s="19" t="s">
        <v>25</v>
      </c>
      <c r="K1068" s="19" t="s">
        <v>25</v>
      </c>
      <c r="L1068" s="19" t="s">
        <v>86</v>
      </c>
      <c r="M1068" s="19" t="s">
        <v>5717</v>
      </c>
      <c r="N1068" s="19" t="s">
        <v>884</v>
      </c>
      <c r="O1068" s="19" t="s">
        <v>5826</v>
      </c>
      <c r="P1068" s="19" t="s">
        <v>5719</v>
      </c>
      <c r="Q1068" s="20"/>
    </row>
    <row r="1069" ht="67.5" spans="1:17">
      <c r="A1069" s="7">
        <v>1068</v>
      </c>
      <c r="B1069" s="19" t="s">
        <v>17</v>
      </c>
      <c r="C1069" s="40" t="s">
        <v>5830</v>
      </c>
      <c r="D1069" s="58" t="s">
        <v>2675</v>
      </c>
      <c r="E1069" s="58" t="s">
        <v>5831</v>
      </c>
      <c r="F1069" s="58" t="s">
        <v>1962</v>
      </c>
      <c r="G1069" s="58" t="s">
        <v>2706</v>
      </c>
      <c r="H1069" s="19" t="s">
        <v>77</v>
      </c>
      <c r="I1069" s="19" t="s">
        <v>5825</v>
      </c>
      <c r="J1069" s="19" t="s">
        <v>25</v>
      </c>
      <c r="K1069" s="19" t="s">
        <v>25</v>
      </c>
      <c r="L1069" s="19" t="s">
        <v>86</v>
      </c>
      <c r="M1069" s="19" t="s">
        <v>5717</v>
      </c>
      <c r="N1069" s="19" t="s">
        <v>884</v>
      </c>
      <c r="O1069" s="19" t="s">
        <v>5826</v>
      </c>
      <c r="P1069" s="19" t="s">
        <v>5719</v>
      </c>
      <c r="Q1069" s="20"/>
    </row>
    <row r="1070" ht="67.5" spans="1:17">
      <c r="A1070" s="7">
        <v>1069</v>
      </c>
      <c r="B1070" s="19" t="s">
        <v>17</v>
      </c>
      <c r="C1070" s="40" t="s">
        <v>5832</v>
      </c>
      <c r="D1070" s="58" t="s">
        <v>5833</v>
      </c>
      <c r="E1070" s="58" t="s">
        <v>5834</v>
      </c>
      <c r="F1070" s="58" t="s">
        <v>5835</v>
      </c>
      <c r="G1070" s="58" t="s">
        <v>5836</v>
      </c>
      <c r="H1070" s="19" t="s">
        <v>77</v>
      </c>
      <c r="I1070" s="19" t="s">
        <v>5825</v>
      </c>
      <c r="J1070" s="19" t="s">
        <v>25</v>
      </c>
      <c r="K1070" s="19" t="s">
        <v>25</v>
      </c>
      <c r="L1070" s="19" t="s">
        <v>86</v>
      </c>
      <c r="M1070" s="19" t="s">
        <v>5717</v>
      </c>
      <c r="N1070" s="19" t="s">
        <v>884</v>
      </c>
      <c r="O1070" s="19" t="s">
        <v>5826</v>
      </c>
      <c r="P1070" s="19" t="s">
        <v>5719</v>
      </c>
      <c r="Q1070" s="20"/>
    </row>
    <row r="1071" ht="67.5" spans="1:17">
      <c r="A1071" s="7">
        <v>1070</v>
      </c>
      <c r="B1071" s="19" t="s">
        <v>17</v>
      </c>
      <c r="C1071" s="40" t="s">
        <v>5837</v>
      </c>
      <c r="D1071" s="58" t="s">
        <v>5838</v>
      </c>
      <c r="E1071" s="58" t="s">
        <v>5839</v>
      </c>
      <c r="F1071" s="58" t="s">
        <v>5840</v>
      </c>
      <c r="G1071" s="58" t="s">
        <v>5841</v>
      </c>
      <c r="H1071" s="19" t="s">
        <v>77</v>
      </c>
      <c r="I1071" s="19" t="s">
        <v>5825</v>
      </c>
      <c r="J1071" s="19" t="s">
        <v>25</v>
      </c>
      <c r="K1071" s="19" t="s">
        <v>25</v>
      </c>
      <c r="L1071" s="19" t="s">
        <v>86</v>
      </c>
      <c r="M1071" s="19" t="s">
        <v>5717</v>
      </c>
      <c r="N1071" s="19" t="s">
        <v>884</v>
      </c>
      <c r="O1071" s="19" t="s">
        <v>5826</v>
      </c>
      <c r="P1071" s="19" t="s">
        <v>5719</v>
      </c>
      <c r="Q1071" s="20"/>
    </row>
    <row r="1072" ht="67.5" spans="1:17">
      <c r="A1072" s="7">
        <v>1071</v>
      </c>
      <c r="B1072" s="19" t="s">
        <v>17</v>
      </c>
      <c r="C1072" s="40" t="s">
        <v>5842</v>
      </c>
      <c r="D1072" s="58" t="s">
        <v>5843</v>
      </c>
      <c r="E1072" s="58" t="s">
        <v>5844</v>
      </c>
      <c r="F1072" s="58" t="s">
        <v>5845</v>
      </c>
      <c r="G1072" s="58" t="s">
        <v>5846</v>
      </c>
      <c r="H1072" s="19" t="s">
        <v>77</v>
      </c>
      <c r="I1072" s="19" t="s">
        <v>5847</v>
      </c>
      <c r="J1072" s="19" t="s">
        <v>25</v>
      </c>
      <c r="K1072" s="19" t="s">
        <v>25</v>
      </c>
      <c r="L1072" s="19" t="s">
        <v>86</v>
      </c>
      <c r="M1072" s="19" t="s">
        <v>5717</v>
      </c>
      <c r="N1072" s="19" t="s">
        <v>884</v>
      </c>
      <c r="O1072" s="19" t="s">
        <v>3014</v>
      </c>
      <c r="P1072" s="19" t="s">
        <v>5719</v>
      </c>
      <c r="Q1072" s="20"/>
    </row>
    <row r="1073" ht="54" spans="1:17">
      <c r="A1073" s="7">
        <v>1072</v>
      </c>
      <c r="B1073" s="19" t="s">
        <v>17</v>
      </c>
      <c r="C1073" s="40" t="s">
        <v>5848</v>
      </c>
      <c r="D1073" s="58" t="s">
        <v>5849</v>
      </c>
      <c r="E1073" s="58" t="s">
        <v>5850</v>
      </c>
      <c r="F1073" s="58" t="s">
        <v>5851</v>
      </c>
      <c r="G1073" s="53" t="s">
        <v>5852</v>
      </c>
      <c r="H1073" s="19" t="s">
        <v>36</v>
      </c>
      <c r="I1073" s="19" t="s">
        <v>5847</v>
      </c>
      <c r="J1073" s="19" t="s">
        <v>25</v>
      </c>
      <c r="K1073" s="19" t="s">
        <v>25</v>
      </c>
      <c r="L1073" s="19" t="s">
        <v>86</v>
      </c>
      <c r="M1073" s="19" t="s">
        <v>5717</v>
      </c>
      <c r="N1073" s="19" t="s">
        <v>884</v>
      </c>
      <c r="O1073" s="19" t="s">
        <v>3014</v>
      </c>
      <c r="P1073" s="19" t="s">
        <v>5719</v>
      </c>
      <c r="Q1073" s="20"/>
    </row>
    <row r="1074" ht="54" spans="1:17">
      <c r="A1074" s="7">
        <v>1073</v>
      </c>
      <c r="B1074" s="19" t="s">
        <v>17</v>
      </c>
      <c r="C1074" s="40" t="s">
        <v>5853</v>
      </c>
      <c r="D1074" s="58" t="s">
        <v>5854</v>
      </c>
      <c r="E1074" s="58" t="s">
        <v>5855</v>
      </c>
      <c r="F1074" s="58" t="s">
        <v>5716</v>
      </c>
      <c r="G1074" s="58" t="s">
        <v>5856</v>
      </c>
      <c r="H1074" s="19" t="s">
        <v>36</v>
      </c>
      <c r="I1074" s="19" t="s">
        <v>5716</v>
      </c>
      <c r="J1074" s="19" t="s">
        <v>25</v>
      </c>
      <c r="K1074" s="19" t="s">
        <v>25</v>
      </c>
      <c r="L1074" s="19" t="s">
        <v>86</v>
      </c>
      <c r="M1074" s="19" t="s">
        <v>5717</v>
      </c>
      <c r="N1074" s="19" t="s">
        <v>3479</v>
      </c>
      <c r="O1074" s="19" t="s">
        <v>5718</v>
      </c>
      <c r="P1074" s="19" t="s">
        <v>5719</v>
      </c>
      <c r="Q1074" s="20"/>
    </row>
    <row r="1075" ht="54" spans="1:17">
      <c r="A1075" s="7">
        <v>1074</v>
      </c>
      <c r="B1075" s="19" t="s">
        <v>366</v>
      </c>
      <c r="C1075" s="40" t="s">
        <v>5857</v>
      </c>
      <c r="D1075" s="19"/>
      <c r="E1075" s="19"/>
      <c r="F1075" s="19"/>
      <c r="G1075" s="19"/>
      <c r="H1075" s="19" t="s">
        <v>386</v>
      </c>
      <c r="I1075" s="19" t="s">
        <v>5716</v>
      </c>
      <c r="J1075" s="19" t="s">
        <v>25</v>
      </c>
      <c r="K1075" s="19" t="s">
        <v>25</v>
      </c>
      <c r="L1075" s="19" t="s">
        <v>26</v>
      </c>
      <c r="M1075" s="19" t="s">
        <v>5717</v>
      </c>
      <c r="N1075" s="19" t="s">
        <v>5725</v>
      </c>
      <c r="O1075" s="19" t="s">
        <v>5718</v>
      </c>
      <c r="P1075" s="19" t="s">
        <v>5719</v>
      </c>
      <c r="Q1075" s="20"/>
    </row>
    <row r="1076" ht="54" spans="1:17">
      <c r="A1076" s="7">
        <v>1075</v>
      </c>
      <c r="B1076" s="19" t="s">
        <v>366</v>
      </c>
      <c r="C1076" s="40" t="s">
        <v>5858</v>
      </c>
      <c r="D1076" s="19"/>
      <c r="E1076" s="19"/>
      <c r="F1076" s="19"/>
      <c r="G1076" s="19"/>
      <c r="H1076" s="19" t="s">
        <v>368</v>
      </c>
      <c r="I1076" s="19" t="s">
        <v>5716</v>
      </c>
      <c r="J1076" s="19" t="s">
        <v>25</v>
      </c>
      <c r="K1076" s="19" t="s">
        <v>25</v>
      </c>
      <c r="L1076" s="19" t="s">
        <v>26</v>
      </c>
      <c r="M1076" s="19" t="s">
        <v>5717</v>
      </c>
      <c r="N1076" s="19" t="s">
        <v>5725</v>
      </c>
      <c r="O1076" s="19" t="s">
        <v>5718</v>
      </c>
      <c r="P1076" s="19" t="s">
        <v>5719</v>
      </c>
      <c r="Q1076" s="20"/>
    </row>
    <row r="1077" ht="54" spans="1:17">
      <c r="A1077" s="7">
        <v>1076</v>
      </c>
      <c r="B1077" s="19" t="s">
        <v>366</v>
      </c>
      <c r="C1077" s="40" t="s">
        <v>5859</v>
      </c>
      <c r="D1077" s="19"/>
      <c r="E1077" s="19"/>
      <c r="F1077" s="19"/>
      <c r="G1077" s="19"/>
      <c r="H1077" s="19" t="s">
        <v>368</v>
      </c>
      <c r="I1077" s="19" t="s">
        <v>5716</v>
      </c>
      <c r="J1077" s="19" t="s">
        <v>25</v>
      </c>
      <c r="K1077" s="19" t="s">
        <v>25</v>
      </c>
      <c r="L1077" s="19" t="s">
        <v>26</v>
      </c>
      <c r="M1077" s="19" t="s">
        <v>5717</v>
      </c>
      <c r="N1077" s="19" t="s">
        <v>5725</v>
      </c>
      <c r="O1077" s="19" t="s">
        <v>5718</v>
      </c>
      <c r="P1077" s="19" t="s">
        <v>5719</v>
      </c>
      <c r="Q1077" s="20"/>
    </row>
    <row r="1078" ht="54" spans="1:17">
      <c r="A1078" s="7">
        <v>1077</v>
      </c>
      <c r="B1078" s="19" t="s">
        <v>366</v>
      </c>
      <c r="C1078" s="40" t="s">
        <v>5860</v>
      </c>
      <c r="D1078" s="19"/>
      <c r="E1078" s="19"/>
      <c r="F1078" s="19"/>
      <c r="G1078" s="19"/>
      <c r="H1078" s="19" t="s">
        <v>386</v>
      </c>
      <c r="I1078" s="19" t="s">
        <v>5716</v>
      </c>
      <c r="J1078" s="19" t="s">
        <v>25</v>
      </c>
      <c r="K1078" s="19" t="s">
        <v>25</v>
      </c>
      <c r="L1078" s="19" t="s">
        <v>26</v>
      </c>
      <c r="M1078" s="19" t="s">
        <v>5717</v>
      </c>
      <c r="N1078" s="19" t="s">
        <v>3479</v>
      </c>
      <c r="O1078" s="19" t="s">
        <v>5718</v>
      </c>
      <c r="P1078" s="19" t="s">
        <v>5719</v>
      </c>
      <c r="Q1078" s="20"/>
    </row>
    <row r="1079" ht="40.5" spans="1:17">
      <c r="A1079" s="7">
        <v>1078</v>
      </c>
      <c r="B1079" s="19" t="s">
        <v>366</v>
      </c>
      <c r="C1079" s="40" t="s">
        <v>5861</v>
      </c>
      <c r="D1079" s="19"/>
      <c r="E1079" s="19"/>
      <c r="F1079" s="19"/>
      <c r="G1079" s="19"/>
      <c r="H1079" s="19" t="s">
        <v>368</v>
      </c>
      <c r="I1079" s="19" t="s">
        <v>5748</v>
      </c>
      <c r="J1079" s="19" t="s">
        <v>25</v>
      </c>
      <c r="K1079" s="19" t="s">
        <v>25</v>
      </c>
      <c r="L1079" s="19" t="s">
        <v>26</v>
      </c>
      <c r="M1079" s="19" t="s">
        <v>5717</v>
      </c>
      <c r="N1079" s="19" t="s">
        <v>5725</v>
      </c>
      <c r="O1079" s="19" t="s">
        <v>5749</v>
      </c>
      <c r="P1079" s="19" t="s">
        <v>5719</v>
      </c>
      <c r="Q1079" s="20"/>
    </row>
    <row r="1080" ht="40.5" spans="1:17">
      <c r="A1080" s="7">
        <v>1079</v>
      </c>
      <c r="B1080" s="19" t="s">
        <v>366</v>
      </c>
      <c r="C1080" s="40" t="s">
        <v>5862</v>
      </c>
      <c r="D1080" s="19"/>
      <c r="E1080" s="19"/>
      <c r="F1080" s="19"/>
      <c r="G1080" s="19"/>
      <c r="H1080" s="19" t="s">
        <v>386</v>
      </c>
      <c r="I1080" s="19" t="s">
        <v>5748</v>
      </c>
      <c r="J1080" s="19" t="s">
        <v>25</v>
      </c>
      <c r="K1080" s="19" t="s">
        <v>25</v>
      </c>
      <c r="L1080" s="19" t="s">
        <v>26</v>
      </c>
      <c r="M1080" s="19" t="s">
        <v>5717</v>
      </c>
      <c r="N1080" s="19" t="s">
        <v>5725</v>
      </c>
      <c r="O1080" s="19" t="s">
        <v>5749</v>
      </c>
      <c r="P1080" s="19" t="s">
        <v>5719</v>
      </c>
      <c r="Q1080" s="20"/>
    </row>
    <row r="1081" ht="54" spans="1:17">
      <c r="A1081" s="7">
        <v>1080</v>
      </c>
      <c r="B1081" s="19" t="s">
        <v>366</v>
      </c>
      <c r="C1081" s="40" t="s">
        <v>5863</v>
      </c>
      <c r="D1081" s="19"/>
      <c r="E1081" s="19"/>
      <c r="F1081" s="19"/>
      <c r="G1081" s="19"/>
      <c r="H1081" s="19" t="s">
        <v>368</v>
      </c>
      <c r="I1081" s="19" t="s">
        <v>5334</v>
      </c>
      <c r="J1081" s="19" t="s">
        <v>25</v>
      </c>
      <c r="K1081" s="19" t="s">
        <v>25</v>
      </c>
      <c r="L1081" s="19" t="s">
        <v>86</v>
      </c>
      <c r="M1081" s="19" t="s">
        <v>5717</v>
      </c>
      <c r="N1081" s="19" t="s">
        <v>5725</v>
      </c>
      <c r="O1081" s="19" t="s">
        <v>5751</v>
      </c>
      <c r="P1081" s="19" t="s">
        <v>5719</v>
      </c>
      <c r="Q1081" s="20"/>
    </row>
    <row r="1082" ht="54" spans="1:17">
      <c r="A1082" s="7">
        <v>1081</v>
      </c>
      <c r="B1082" s="19" t="s">
        <v>366</v>
      </c>
      <c r="C1082" s="40" t="s">
        <v>5864</v>
      </c>
      <c r="D1082" s="19"/>
      <c r="E1082" s="19"/>
      <c r="F1082" s="19"/>
      <c r="G1082" s="19"/>
      <c r="H1082" s="19" t="s">
        <v>386</v>
      </c>
      <c r="I1082" s="19" t="s">
        <v>5334</v>
      </c>
      <c r="J1082" s="19" t="s">
        <v>25</v>
      </c>
      <c r="K1082" s="19" t="s">
        <v>25</v>
      </c>
      <c r="L1082" s="19" t="s">
        <v>86</v>
      </c>
      <c r="M1082" s="19" t="s">
        <v>5717</v>
      </c>
      <c r="N1082" s="19" t="s">
        <v>5725</v>
      </c>
      <c r="O1082" s="19" t="s">
        <v>5751</v>
      </c>
      <c r="P1082" s="19" t="s">
        <v>5719</v>
      </c>
      <c r="Q1082" s="20"/>
    </row>
    <row r="1083" ht="67.5" spans="1:17">
      <c r="A1083" s="7">
        <v>1082</v>
      </c>
      <c r="B1083" s="19" t="s">
        <v>366</v>
      </c>
      <c r="C1083" s="40" t="s">
        <v>5865</v>
      </c>
      <c r="D1083" s="19"/>
      <c r="E1083" s="19"/>
      <c r="F1083" s="19"/>
      <c r="G1083" s="19"/>
      <c r="H1083" s="19" t="s">
        <v>386</v>
      </c>
      <c r="I1083" s="19" t="s">
        <v>5825</v>
      </c>
      <c r="J1083" s="19" t="s">
        <v>25</v>
      </c>
      <c r="K1083" s="19" t="s">
        <v>25</v>
      </c>
      <c r="L1083" s="19" t="s">
        <v>86</v>
      </c>
      <c r="M1083" s="19" t="s">
        <v>5717</v>
      </c>
      <c r="N1083" s="19" t="s">
        <v>884</v>
      </c>
      <c r="O1083" s="19" t="s">
        <v>5826</v>
      </c>
      <c r="P1083" s="19" t="s">
        <v>5719</v>
      </c>
      <c r="Q1083" s="20"/>
    </row>
    <row r="1084" ht="54" spans="1:17">
      <c r="A1084" s="7">
        <v>1083</v>
      </c>
      <c r="B1084" s="19" t="s">
        <v>366</v>
      </c>
      <c r="C1084" s="40" t="s">
        <v>5866</v>
      </c>
      <c r="D1084" s="19"/>
      <c r="E1084" s="19"/>
      <c r="F1084" s="19"/>
      <c r="G1084" s="19"/>
      <c r="H1084" s="19" t="s">
        <v>368</v>
      </c>
      <c r="I1084" s="19" t="s">
        <v>5847</v>
      </c>
      <c r="J1084" s="19" t="s">
        <v>25</v>
      </c>
      <c r="K1084" s="19" t="s">
        <v>25</v>
      </c>
      <c r="L1084" s="19" t="s">
        <v>86</v>
      </c>
      <c r="M1084" s="19" t="s">
        <v>5717</v>
      </c>
      <c r="N1084" s="19" t="s">
        <v>884</v>
      </c>
      <c r="O1084" s="19" t="s">
        <v>3014</v>
      </c>
      <c r="P1084" s="19" t="s">
        <v>5719</v>
      </c>
      <c r="Q1084" s="20"/>
    </row>
    <row r="1085" ht="40.5" spans="1:17">
      <c r="A1085" s="7">
        <v>1084</v>
      </c>
      <c r="B1085" s="8" t="s">
        <v>366</v>
      </c>
      <c r="C1085" s="67" t="s">
        <v>5867</v>
      </c>
      <c r="D1085" s="68"/>
      <c r="E1085" s="68"/>
      <c r="F1085" s="68"/>
      <c r="G1085" s="68"/>
      <c r="H1085" s="78" t="s">
        <v>368</v>
      </c>
      <c r="I1085" s="37" t="s">
        <v>5868</v>
      </c>
      <c r="J1085" s="68" t="s">
        <v>5035</v>
      </c>
      <c r="K1085" s="68" t="s">
        <v>5035</v>
      </c>
      <c r="L1085" s="68" t="s">
        <v>5107</v>
      </c>
      <c r="M1085" s="78" t="s">
        <v>5869</v>
      </c>
      <c r="N1085" s="8" t="s">
        <v>492</v>
      </c>
      <c r="O1085" s="68" t="s">
        <v>885</v>
      </c>
      <c r="P1085" s="8" t="s">
        <v>5870</v>
      </c>
      <c r="Q1085" s="69"/>
    </row>
    <row r="1086" ht="40.5" spans="1:17">
      <c r="A1086" s="7">
        <v>1085</v>
      </c>
      <c r="B1086" s="8" t="s">
        <v>366</v>
      </c>
      <c r="C1086" s="67" t="s">
        <v>5871</v>
      </c>
      <c r="D1086" s="68"/>
      <c r="E1086" s="68"/>
      <c r="F1086" s="68"/>
      <c r="G1086" s="68"/>
      <c r="H1086" s="78" t="s">
        <v>386</v>
      </c>
      <c r="I1086" s="37" t="s">
        <v>5872</v>
      </c>
      <c r="J1086" s="68" t="s">
        <v>5035</v>
      </c>
      <c r="K1086" s="68" t="s">
        <v>5035</v>
      </c>
      <c r="L1086" s="68" t="s">
        <v>5107</v>
      </c>
      <c r="M1086" s="78" t="s">
        <v>5869</v>
      </c>
      <c r="N1086" s="8" t="s">
        <v>492</v>
      </c>
      <c r="O1086" s="68" t="s">
        <v>885</v>
      </c>
      <c r="P1086" s="8" t="s">
        <v>5870</v>
      </c>
      <c r="Q1086" s="69"/>
    </row>
    <row r="1087" ht="40.5" spans="1:17">
      <c r="A1087" s="7">
        <v>1086</v>
      </c>
      <c r="B1087" s="8" t="s">
        <v>366</v>
      </c>
      <c r="C1087" s="67" t="s">
        <v>5873</v>
      </c>
      <c r="D1087" s="68"/>
      <c r="E1087" s="68"/>
      <c r="F1087" s="68"/>
      <c r="G1087" s="68"/>
      <c r="H1087" s="78" t="s">
        <v>386</v>
      </c>
      <c r="I1087" s="37" t="s">
        <v>5874</v>
      </c>
      <c r="J1087" s="68" t="s">
        <v>5035</v>
      </c>
      <c r="K1087" s="68" t="s">
        <v>5035</v>
      </c>
      <c r="L1087" s="68" t="s">
        <v>5107</v>
      </c>
      <c r="M1087" s="78" t="s">
        <v>5869</v>
      </c>
      <c r="N1087" s="8" t="s">
        <v>492</v>
      </c>
      <c r="O1087" s="68" t="s">
        <v>885</v>
      </c>
      <c r="P1087" s="8" t="s">
        <v>5870</v>
      </c>
      <c r="Q1087" s="69"/>
    </row>
    <row r="1088" ht="40.5" spans="1:17">
      <c r="A1088" s="7">
        <v>1087</v>
      </c>
      <c r="B1088" s="8" t="s">
        <v>366</v>
      </c>
      <c r="C1088" s="67" t="s">
        <v>5875</v>
      </c>
      <c r="D1088" s="68"/>
      <c r="E1088" s="68"/>
      <c r="F1088" s="68"/>
      <c r="G1088" s="68"/>
      <c r="H1088" s="78" t="s">
        <v>386</v>
      </c>
      <c r="I1088" s="37" t="s">
        <v>5876</v>
      </c>
      <c r="J1088" s="68" t="s">
        <v>5035</v>
      </c>
      <c r="K1088" s="68" t="s">
        <v>5035</v>
      </c>
      <c r="L1088" s="68" t="s">
        <v>5107</v>
      </c>
      <c r="M1088" s="78" t="s">
        <v>5869</v>
      </c>
      <c r="N1088" s="8" t="s">
        <v>331</v>
      </c>
      <c r="O1088" s="68" t="s">
        <v>885</v>
      </c>
      <c r="P1088" s="8" t="s">
        <v>5870</v>
      </c>
      <c r="Q1088" s="69"/>
    </row>
    <row r="1089" ht="40.5" spans="1:17">
      <c r="A1089" s="7">
        <v>1088</v>
      </c>
      <c r="B1089" s="8" t="s">
        <v>366</v>
      </c>
      <c r="C1089" s="67" t="s">
        <v>5877</v>
      </c>
      <c r="D1089" s="68"/>
      <c r="E1089" s="68"/>
      <c r="F1089" s="68"/>
      <c r="G1089" s="68"/>
      <c r="H1089" s="78" t="s">
        <v>368</v>
      </c>
      <c r="I1089" s="37" t="s">
        <v>5878</v>
      </c>
      <c r="J1089" s="68" t="s">
        <v>5035</v>
      </c>
      <c r="K1089" s="68" t="s">
        <v>5035</v>
      </c>
      <c r="L1089" s="68" t="s">
        <v>5107</v>
      </c>
      <c r="M1089" s="78" t="s">
        <v>5869</v>
      </c>
      <c r="N1089" s="8" t="s">
        <v>4078</v>
      </c>
      <c r="O1089" s="68" t="s">
        <v>885</v>
      </c>
      <c r="P1089" s="8" t="s">
        <v>5870</v>
      </c>
      <c r="Q1089" s="69"/>
    </row>
    <row r="1090" ht="40.5" spans="1:17">
      <c r="A1090" s="7">
        <v>1089</v>
      </c>
      <c r="B1090" s="8" t="s">
        <v>17</v>
      </c>
      <c r="C1090" s="11" t="s">
        <v>5879</v>
      </c>
      <c r="D1090" s="71" t="s">
        <v>4647</v>
      </c>
      <c r="E1090" s="71" t="s">
        <v>5880</v>
      </c>
      <c r="F1090" s="71" t="s">
        <v>5881</v>
      </c>
      <c r="G1090" s="71" t="s">
        <v>5882</v>
      </c>
      <c r="H1090" s="68" t="s">
        <v>23</v>
      </c>
      <c r="I1090" s="37" t="s">
        <v>5883</v>
      </c>
      <c r="J1090" s="68" t="s">
        <v>5035</v>
      </c>
      <c r="K1090" s="68" t="s">
        <v>5035</v>
      </c>
      <c r="L1090" s="68" t="s">
        <v>5107</v>
      </c>
      <c r="M1090" s="78" t="s">
        <v>5869</v>
      </c>
      <c r="N1090" s="8" t="s">
        <v>492</v>
      </c>
      <c r="O1090" s="68" t="s">
        <v>885</v>
      </c>
      <c r="P1090" s="8" t="s">
        <v>5870</v>
      </c>
      <c r="Q1090" s="69"/>
    </row>
    <row r="1091" ht="54" spans="1:17">
      <c r="A1091" s="7">
        <v>1090</v>
      </c>
      <c r="B1091" s="8" t="s">
        <v>17</v>
      </c>
      <c r="C1091" s="11" t="s">
        <v>5884</v>
      </c>
      <c r="D1091" s="79">
        <v>0.6</v>
      </c>
      <c r="E1091" s="79">
        <v>0.5</v>
      </c>
      <c r="F1091" s="79">
        <v>0.8</v>
      </c>
      <c r="G1091" s="79">
        <v>0.9</v>
      </c>
      <c r="H1091" s="68" t="s">
        <v>36</v>
      </c>
      <c r="I1091" s="8" t="s">
        <v>5885</v>
      </c>
      <c r="J1091" s="68" t="s">
        <v>5035</v>
      </c>
      <c r="K1091" s="68" t="s">
        <v>5035</v>
      </c>
      <c r="L1091" s="68" t="s">
        <v>5107</v>
      </c>
      <c r="M1091" s="78" t="s">
        <v>5869</v>
      </c>
      <c r="N1091" s="8" t="s">
        <v>492</v>
      </c>
      <c r="O1091" s="68" t="s">
        <v>885</v>
      </c>
      <c r="P1091" s="8" t="s">
        <v>5870</v>
      </c>
      <c r="Q1091" s="69"/>
    </row>
    <row r="1092" ht="40.5" spans="1:17">
      <c r="A1092" s="7">
        <v>1091</v>
      </c>
      <c r="B1092" s="8" t="s">
        <v>17</v>
      </c>
      <c r="C1092" s="28" t="s">
        <v>5886</v>
      </c>
      <c r="D1092" s="29" t="s">
        <v>5887</v>
      </c>
      <c r="E1092" s="29" t="s">
        <v>5888</v>
      </c>
      <c r="F1092" s="29" t="s">
        <v>5889</v>
      </c>
      <c r="G1092" s="8" t="s">
        <v>2814</v>
      </c>
      <c r="H1092" s="68" t="s">
        <v>23</v>
      </c>
      <c r="I1092" s="8" t="s">
        <v>5890</v>
      </c>
      <c r="J1092" s="68" t="s">
        <v>5035</v>
      </c>
      <c r="K1092" s="68" t="s">
        <v>5035</v>
      </c>
      <c r="L1092" s="68" t="s">
        <v>5107</v>
      </c>
      <c r="M1092" s="78" t="s">
        <v>5869</v>
      </c>
      <c r="N1092" s="8" t="s">
        <v>492</v>
      </c>
      <c r="O1092" s="68" t="s">
        <v>885</v>
      </c>
      <c r="P1092" s="8" t="s">
        <v>5870</v>
      </c>
      <c r="Q1092" s="69"/>
    </row>
    <row r="1093" ht="40.5" spans="1:17">
      <c r="A1093" s="7">
        <v>1092</v>
      </c>
      <c r="B1093" s="8" t="s">
        <v>17</v>
      </c>
      <c r="C1093" s="11" t="s">
        <v>5891</v>
      </c>
      <c r="D1093" s="29" t="s">
        <v>5892</v>
      </c>
      <c r="E1093" s="8" t="s">
        <v>3383</v>
      </c>
      <c r="F1093" s="29" t="s">
        <v>103</v>
      </c>
      <c r="G1093" s="29" t="s">
        <v>2814</v>
      </c>
      <c r="H1093" s="68" t="s">
        <v>23</v>
      </c>
      <c r="I1093" s="8" t="s">
        <v>5893</v>
      </c>
      <c r="J1093" s="68" t="s">
        <v>5035</v>
      </c>
      <c r="K1093" s="68" t="s">
        <v>5035</v>
      </c>
      <c r="L1093" s="68" t="s">
        <v>5107</v>
      </c>
      <c r="M1093" s="78" t="s">
        <v>5869</v>
      </c>
      <c r="N1093" s="8" t="s">
        <v>492</v>
      </c>
      <c r="O1093" s="68" t="s">
        <v>885</v>
      </c>
      <c r="P1093" s="8" t="s">
        <v>5870</v>
      </c>
      <c r="Q1093" s="69"/>
    </row>
    <row r="1094" ht="40.5" spans="1:17">
      <c r="A1094" s="7">
        <v>1093</v>
      </c>
      <c r="B1094" s="8" t="s">
        <v>17</v>
      </c>
      <c r="C1094" s="11" t="s">
        <v>5894</v>
      </c>
      <c r="D1094" s="29" t="s">
        <v>5895</v>
      </c>
      <c r="E1094" s="8" t="s">
        <v>2412</v>
      </c>
      <c r="F1094" s="29" t="s">
        <v>2436</v>
      </c>
      <c r="G1094" s="29" t="s">
        <v>2814</v>
      </c>
      <c r="H1094" s="68" t="s">
        <v>36</v>
      </c>
      <c r="I1094" s="8" t="s">
        <v>5896</v>
      </c>
      <c r="J1094" s="68" t="s">
        <v>5035</v>
      </c>
      <c r="K1094" s="68" t="s">
        <v>5035</v>
      </c>
      <c r="L1094" s="68" t="s">
        <v>5107</v>
      </c>
      <c r="M1094" s="78" t="s">
        <v>5869</v>
      </c>
      <c r="N1094" s="8" t="s">
        <v>492</v>
      </c>
      <c r="O1094" s="68" t="s">
        <v>885</v>
      </c>
      <c r="P1094" s="8" t="s">
        <v>5870</v>
      </c>
      <c r="Q1094" s="69"/>
    </row>
    <row r="1095" ht="40.5" spans="1:17">
      <c r="A1095" s="7">
        <v>1094</v>
      </c>
      <c r="B1095" s="8" t="s">
        <v>17</v>
      </c>
      <c r="C1095" s="11" t="s">
        <v>5897</v>
      </c>
      <c r="D1095" s="8" t="s">
        <v>4679</v>
      </c>
      <c r="E1095" s="8" t="s">
        <v>1949</v>
      </c>
      <c r="F1095" s="8" t="s">
        <v>103</v>
      </c>
      <c r="G1095" s="29" t="s">
        <v>2814</v>
      </c>
      <c r="H1095" s="68" t="s">
        <v>23</v>
      </c>
      <c r="I1095" s="8" t="s">
        <v>5898</v>
      </c>
      <c r="J1095" s="68" t="s">
        <v>5035</v>
      </c>
      <c r="K1095" s="68" t="s">
        <v>5035</v>
      </c>
      <c r="L1095" s="68" t="s">
        <v>5107</v>
      </c>
      <c r="M1095" s="78" t="s">
        <v>5869</v>
      </c>
      <c r="N1095" s="8" t="s">
        <v>492</v>
      </c>
      <c r="O1095" s="68" t="s">
        <v>885</v>
      </c>
      <c r="P1095" s="8" t="s">
        <v>5870</v>
      </c>
      <c r="Q1095" s="69"/>
    </row>
    <row r="1096" ht="189" spans="1:17">
      <c r="A1096" s="7">
        <v>1095</v>
      </c>
      <c r="B1096" s="8" t="s">
        <v>17</v>
      </c>
      <c r="C1096" s="28" t="s">
        <v>5899</v>
      </c>
      <c r="D1096" s="29" t="s">
        <v>5900</v>
      </c>
      <c r="E1096" s="29" t="s">
        <v>5901</v>
      </c>
      <c r="F1096" s="29" t="s">
        <v>5902</v>
      </c>
      <c r="G1096" s="29" t="s">
        <v>2814</v>
      </c>
      <c r="H1096" s="68" t="s">
        <v>23</v>
      </c>
      <c r="I1096" s="8" t="s">
        <v>5903</v>
      </c>
      <c r="J1096" s="68" t="s">
        <v>5035</v>
      </c>
      <c r="K1096" s="68" t="s">
        <v>5035</v>
      </c>
      <c r="L1096" s="68" t="s">
        <v>5107</v>
      </c>
      <c r="M1096" s="78" t="s">
        <v>5869</v>
      </c>
      <c r="N1096" s="8" t="s">
        <v>4078</v>
      </c>
      <c r="O1096" s="68" t="s">
        <v>885</v>
      </c>
      <c r="P1096" s="8" t="s">
        <v>5870</v>
      </c>
      <c r="Q1096" s="69"/>
    </row>
    <row r="1097" ht="54" spans="1:17">
      <c r="A1097" s="7">
        <v>1096</v>
      </c>
      <c r="B1097" s="8" t="s">
        <v>17</v>
      </c>
      <c r="C1097" s="28" t="s">
        <v>5904</v>
      </c>
      <c r="D1097" s="29" t="s">
        <v>3596</v>
      </c>
      <c r="E1097" s="29" t="s">
        <v>3553</v>
      </c>
      <c r="F1097" s="29" t="s">
        <v>3539</v>
      </c>
      <c r="G1097" s="29" t="s">
        <v>2814</v>
      </c>
      <c r="H1097" s="68" t="s">
        <v>23</v>
      </c>
      <c r="I1097" s="8" t="s">
        <v>5905</v>
      </c>
      <c r="J1097" s="68" t="s">
        <v>5035</v>
      </c>
      <c r="K1097" s="68" t="s">
        <v>5035</v>
      </c>
      <c r="L1097" s="68" t="s">
        <v>5107</v>
      </c>
      <c r="M1097" s="78" t="s">
        <v>5869</v>
      </c>
      <c r="N1097" s="8" t="s">
        <v>492</v>
      </c>
      <c r="O1097" s="68" t="s">
        <v>885</v>
      </c>
      <c r="P1097" s="8" t="s">
        <v>5870</v>
      </c>
      <c r="Q1097" s="69"/>
    </row>
    <row r="1098" ht="40.5" spans="1:17">
      <c r="A1098" s="7">
        <v>1097</v>
      </c>
      <c r="B1098" s="8" t="s">
        <v>140</v>
      </c>
      <c r="C1098" s="11" t="s">
        <v>5906</v>
      </c>
      <c r="D1098" s="8" t="s">
        <v>3596</v>
      </c>
      <c r="E1098" s="8" t="s">
        <v>3539</v>
      </c>
      <c r="F1098" s="8" t="s">
        <v>217</v>
      </c>
      <c r="G1098" s="8" t="s">
        <v>5531</v>
      </c>
      <c r="H1098" s="68" t="s">
        <v>152</v>
      </c>
      <c r="I1098" s="8" t="s">
        <v>5907</v>
      </c>
      <c r="J1098" s="68" t="s">
        <v>5035</v>
      </c>
      <c r="K1098" s="68" t="s">
        <v>5035</v>
      </c>
      <c r="L1098" s="68" t="s">
        <v>5107</v>
      </c>
      <c r="M1098" s="78" t="s">
        <v>5869</v>
      </c>
      <c r="N1098" s="8" t="s">
        <v>492</v>
      </c>
      <c r="O1098" s="68" t="s">
        <v>885</v>
      </c>
      <c r="P1098" s="8" t="s">
        <v>5870</v>
      </c>
      <c r="Q1098" s="69"/>
    </row>
    <row r="1099" ht="67.5" spans="1:17">
      <c r="A1099" s="7">
        <v>1098</v>
      </c>
      <c r="B1099" s="8" t="s">
        <v>140</v>
      </c>
      <c r="C1099" s="11" t="s">
        <v>5908</v>
      </c>
      <c r="D1099" s="8" t="s">
        <v>4647</v>
      </c>
      <c r="E1099" s="8" t="s">
        <v>5909</v>
      </c>
      <c r="F1099" s="8" t="s">
        <v>5880</v>
      </c>
      <c r="G1099" s="8" t="s">
        <v>5910</v>
      </c>
      <c r="H1099" s="68" t="s">
        <v>169</v>
      </c>
      <c r="I1099" s="8" t="s">
        <v>5911</v>
      </c>
      <c r="J1099" s="68" t="s">
        <v>5035</v>
      </c>
      <c r="K1099" s="68" t="s">
        <v>5035</v>
      </c>
      <c r="L1099" s="68" t="s">
        <v>5107</v>
      </c>
      <c r="M1099" s="78" t="s">
        <v>5869</v>
      </c>
      <c r="N1099" s="8" t="s">
        <v>492</v>
      </c>
      <c r="O1099" s="68" t="s">
        <v>885</v>
      </c>
      <c r="P1099" s="8" t="s">
        <v>5870</v>
      </c>
      <c r="Q1099" s="69"/>
    </row>
    <row r="1100" ht="40.5" spans="1:17">
      <c r="A1100" s="7">
        <v>1099</v>
      </c>
      <c r="B1100" s="8" t="s">
        <v>140</v>
      </c>
      <c r="C1100" s="11" t="s">
        <v>5912</v>
      </c>
      <c r="D1100" s="8" t="s">
        <v>1939</v>
      </c>
      <c r="E1100" s="8" t="s">
        <v>5532</v>
      </c>
      <c r="F1100" s="8" t="s">
        <v>3553</v>
      </c>
      <c r="G1100" s="8" t="s">
        <v>5913</v>
      </c>
      <c r="H1100" s="68" t="s">
        <v>169</v>
      </c>
      <c r="I1100" s="8" t="s">
        <v>5914</v>
      </c>
      <c r="J1100" s="68" t="s">
        <v>5035</v>
      </c>
      <c r="K1100" s="68" t="s">
        <v>5035</v>
      </c>
      <c r="L1100" s="68" t="s">
        <v>5107</v>
      </c>
      <c r="M1100" s="78" t="s">
        <v>5869</v>
      </c>
      <c r="N1100" s="8" t="s">
        <v>492</v>
      </c>
      <c r="O1100" s="68" t="s">
        <v>885</v>
      </c>
      <c r="P1100" s="8" t="s">
        <v>5870</v>
      </c>
      <c r="Q1100" s="69"/>
    </row>
    <row r="1101" ht="54" spans="1:17">
      <c r="A1101" s="7">
        <v>1100</v>
      </c>
      <c r="B1101" s="8" t="s">
        <v>140</v>
      </c>
      <c r="C1101" s="11" t="s">
        <v>5886</v>
      </c>
      <c r="D1101" s="8" t="s">
        <v>5887</v>
      </c>
      <c r="E1101" s="8" t="s">
        <v>5888</v>
      </c>
      <c r="F1101" s="8" t="s">
        <v>5915</v>
      </c>
      <c r="G1101" s="8" t="s">
        <v>5889</v>
      </c>
      <c r="H1101" s="68" t="s">
        <v>152</v>
      </c>
      <c r="I1101" s="8" t="s">
        <v>5916</v>
      </c>
      <c r="J1101" s="68" t="s">
        <v>5035</v>
      </c>
      <c r="K1101" s="68" t="s">
        <v>5035</v>
      </c>
      <c r="L1101" s="68" t="s">
        <v>5107</v>
      </c>
      <c r="M1101" s="78" t="s">
        <v>5869</v>
      </c>
      <c r="N1101" s="8" t="s">
        <v>492</v>
      </c>
      <c r="O1101" s="68" t="s">
        <v>885</v>
      </c>
      <c r="P1101" s="8" t="s">
        <v>5870</v>
      </c>
      <c r="Q1101" s="69"/>
    </row>
    <row r="1102" ht="283.5" spans="1:17">
      <c r="A1102" s="7">
        <v>1101</v>
      </c>
      <c r="B1102" s="8" t="s">
        <v>140</v>
      </c>
      <c r="C1102" s="40" t="s">
        <v>5917</v>
      </c>
      <c r="D1102" s="19" t="s">
        <v>5900</v>
      </c>
      <c r="E1102" s="19" t="s">
        <v>5918</v>
      </c>
      <c r="F1102" s="19" t="s">
        <v>5919</v>
      </c>
      <c r="G1102" s="19" t="s">
        <v>5920</v>
      </c>
      <c r="H1102" s="18" t="s">
        <v>143</v>
      </c>
      <c r="I1102" s="8" t="s">
        <v>5921</v>
      </c>
      <c r="J1102" s="68" t="s">
        <v>5035</v>
      </c>
      <c r="K1102" s="68" t="s">
        <v>5035</v>
      </c>
      <c r="L1102" s="68" t="s">
        <v>5107</v>
      </c>
      <c r="M1102" s="78" t="s">
        <v>5869</v>
      </c>
      <c r="N1102" s="8" t="s">
        <v>4078</v>
      </c>
      <c r="O1102" s="68" t="s">
        <v>885</v>
      </c>
      <c r="P1102" s="8" t="s">
        <v>5870</v>
      </c>
      <c r="Q1102" s="69"/>
    </row>
    <row r="1103" ht="40.5" spans="1:17">
      <c r="A1103" s="7">
        <v>1102</v>
      </c>
      <c r="B1103" s="14" t="s">
        <v>17</v>
      </c>
      <c r="C1103" s="11" t="s">
        <v>5922</v>
      </c>
      <c r="D1103" s="8" t="s">
        <v>2522</v>
      </c>
      <c r="E1103" s="8" t="s">
        <v>2521</v>
      </c>
      <c r="F1103" s="14" t="s">
        <v>2490</v>
      </c>
      <c r="G1103" s="8" t="s">
        <v>2523</v>
      </c>
      <c r="H1103" s="68" t="s">
        <v>43</v>
      </c>
      <c r="I1103" s="8" t="s">
        <v>5923</v>
      </c>
      <c r="J1103" s="81" t="s">
        <v>5035</v>
      </c>
      <c r="K1103" s="68" t="s">
        <v>5035</v>
      </c>
      <c r="L1103" s="68" t="s">
        <v>5107</v>
      </c>
      <c r="M1103" s="68" t="s">
        <v>5869</v>
      </c>
      <c r="N1103" s="14" t="s">
        <v>28</v>
      </c>
      <c r="O1103" s="8" t="s">
        <v>885</v>
      </c>
      <c r="P1103" s="8" t="s">
        <v>5870</v>
      </c>
      <c r="Q1103" s="68"/>
    </row>
    <row r="1104" ht="40.5" spans="1:17">
      <c r="A1104" s="7">
        <v>1103</v>
      </c>
      <c r="B1104" s="8" t="s">
        <v>366</v>
      </c>
      <c r="C1104" s="67" t="s">
        <v>5924</v>
      </c>
      <c r="D1104" s="8"/>
      <c r="E1104" s="8"/>
      <c r="F1104" s="8"/>
      <c r="G1104" s="8"/>
      <c r="H1104" s="37" t="s">
        <v>386</v>
      </c>
      <c r="I1104" s="37" t="s">
        <v>5925</v>
      </c>
      <c r="J1104" s="8" t="s">
        <v>25</v>
      </c>
      <c r="K1104" s="8" t="s">
        <v>25</v>
      </c>
      <c r="L1104" s="8" t="s">
        <v>26</v>
      </c>
      <c r="M1104" s="37" t="s">
        <v>5926</v>
      </c>
      <c r="N1104" s="8" t="s">
        <v>331</v>
      </c>
      <c r="O1104" s="8" t="s">
        <v>5927</v>
      </c>
      <c r="P1104" s="8" t="s">
        <v>5927</v>
      </c>
      <c r="Q1104" s="11"/>
    </row>
    <row r="1105" ht="40.5" spans="1:17">
      <c r="A1105" s="7">
        <v>1104</v>
      </c>
      <c r="B1105" s="8" t="s">
        <v>366</v>
      </c>
      <c r="C1105" s="67" t="s">
        <v>5928</v>
      </c>
      <c r="D1105" s="8"/>
      <c r="E1105" s="8"/>
      <c r="F1105" s="8"/>
      <c r="G1105" s="8"/>
      <c r="H1105" s="37" t="s">
        <v>368</v>
      </c>
      <c r="I1105" s="37" t="s">
        <v>5929</v>
      </c>
      <c r="J1105" s="8" t="s">
        <v>25</v>
      </c>
      <c r="K1105" s="8" t="s">
        <v>25</v>
      </c>
      <c r="L1105" s="8" t="s">
        <v>26</v>
      </c>
      <c r="M1105" s="37" t="s">
        <v>5926</v>
      </c>
      <c r="N1105" s="8" t="s">
        <v>331</v>
      </c>
      <c r="O1105" s="8" t="s">
        <v>5927</v>
      </c>
      <c r="P1105" s="8" t="s">
        <v>5927</v>
      </c>
      <c r="Q1105" s="11"/>
    </row>
    <row r="1106" ht="40.5" spans="1:17">
      <c r="A1106" s="7">
        <v>1105</v>
      </c>
      <c r="B1106" s="8" t="s">
        <v>366</v>
      </c>
      <c r="C1106" s="67" t="s">
        <v>5930</v>
      </c>
      <c r="D1106" s="8"/>
      <c r="E1106" s="8"/>
      <c r="F1106" s="8"/>
      <c r="G1106" s="8"/>
      <c r="H1106" s="37" t="s">
        <v>368</v>
      </c>
      <c r="I1106" s="37" t="s">
        <v>5929</v>
      </c>
      <c r="J1106" s="8" t="s">
        <v>25</v>
      </c>
      <c r="K1106" s="8" t="s">
        <v>25</v>
      </c>
      <c r="L1106" s="8" t="s">
        <v>26</v>
      </c>
      <c r="M1106" s="37" t="s">
        <v>5926</v>
      </c>
      <c r="N1106" s="8" t="s">
        <v>331</v>
      </c>
      <c r="O1106" s="8" t="s">
        <v>5931</v>
      </c>
      <c r="P1106" s="8" t="s">
        <v>5931</v>
      </c>
      <c r="Q1106" s="11"/>
    </row>
    <row r="1107" ht="40.5" spans="1:17">
      <c r="A1107" s="7">
        <v>1106</v>
      </c>
      <c r="B1107" s="8" t="s">
        <v>366</v>
      </c>
      <c r="C1107" s="67" t="s">
        <v>5932</v>
      </c>
      <c r="D1107" s="8"/>
      <c r="E1107" s="8"/>
      <c r="F1107" s="8"/>
      <c r="G1107" s="8"/>
      <c r="H1107" s="37" t="s">
        <v>386</v>
      </c>
      <c r="I1107" s="37" t="s">
        <v>5933</v>
      </c>
      <c r="J1107" s="8" t="s">
        <v>25</v>
      </c>
      <c r="K1107" s="8" t="s">
        <v>25</v>
      </c>
      <c r="L1107" s="8" t="s">
        <v>26</v>
      </c>
      <c r="M1107" s="37" t="s">
        <v>5926</v>
      </c>
      <c r="N1107" s="8" t="s">
        <v>331</v>
      </c>
      <c r="O1107" s="8" t="s">
        <v>5934</v>
      </c>
      <c r="P1107" s="8" t="s">
        <v>5934</v>
      </c>
      <c r="Q1107" s="11"/>
    </row>
    <row r="1108" ht="40.5" spans="1:17">
      <c r="A1108" s="7">
        <v>1107</v>
      </c>
      <c r="B1108" s="8" t="s">
        <v>17</v>
      </c>
      <c r="C1108" s="28" t="s">
        <v>5935</v>
      </c>
      <c r="D1108" s="29" t="s">
        <v>5936</v>
      </c>
      <c r="E1108" s="29" t="s">
        <v>5937</v>
      </c>
      <c r="F1108" s="29" t="s">
        <v>5938</v>
      </c>
      <c r="G1108" s="29" t="s">
        <v>5939</v>
      </c>
      <c r="H1108" s="8" t="s">
        <v>43</v>
      </c>
      <c r="I1108" s="8" t="s">
        <v>5940</v>
      </c>
      <c r="J1108" s="8" t="s">
        <v>25</v>
      </c>
      <c r="K1108" s="8" t="s">
        <v>25</v>
      </c>
      <c r="L1108" s="8" t="s">
        <v>26</v>
      </c>
      <c r="M1108" s="37" t="s">
        <v>5926</v>
      </c>
      <c r="N1108" s="8" t="s">
        <v>910</v>
      </c>
      <c r="O1108" s="8" t="s">
        <v>5927</v>
      </c>
      <c r="P1108" s="8" t="s">
        <v>5927</v>
      </c>
      <c r="Q1108" s="11"/>
    </row>
    <row r="1109" ht="40.5" spans="1:17">
      <c r="A1109" s="7">
        <v>1108</v>
      </c>
      <c r="B1109" s="8" t="s">
        <v>17</v>
      </c>
      <c r="C1109" s="11" t="s">
        <v>5941</v>
      </c>
      <c r="D1109" s="8" t="s">
        <v>5942</v>
      </c>
      <c r="E1109" s="8" t="s">
        <v>5298</v>
      </c>
      <c r="F1109" s="8" t="s">
        <v>5943</v>
      </c>
      <c r="G1109" s="8" t="s">
        <v>2814</v>
      </c>
      <c r="H1109" s="8" t="s">
        <v>36</v>
      </c>
      <c r="I1109" s="8" t="s">
        <v>5944</v>
      </c>
      <c r="J1109" s="8" t="s">
        <v>25</v>
      </c>
      <c r="K1109" s="8" t="s">
        <v>25</v>
      </c>
      <c r="L1109" s="8" t="s">
        <v>26</v>
      </c>
      <c r="M1109" s="37" t="s">
        <v>5926</v>
      </c>
      <c r="N1109" s="8" t="s">
        <v>884</v>
      </c>
      <c r="O1109" s="8" t="s">
        <v>5945</v>
      </c>
      <c r="P1109" s="8" t="s">
        <v>5945</v>
      </c>
      <c r="Q1109" s="11"/>
    </row>
    <row r="1110" ht="40.5" spans="1:17">
      <c r="A1110" s="7">
        <v>1109</v>
      </c>
      <c r="B1110" s="8" t="s">
        <v>17</v>
      </c>
      <c r="C1110" s="11" t="s">
        <v>5946</v>
      </c>
      <c r="D1110" s="8" t="s">
        <v>5947</v>
      </c>
      <c r="E1110" s="8" t="s">
        <v>5948</v>
      </c>
      <c r="F1110" s="8" t="s">
        <v>5949</v>
      </c>
      <c r="G1110" s="29" t="s">
        <v>2814</v>
      </c>
      <c r="H1110" s="8" t="s">
        <v>23</v>
      </c>
      <c r="I1110" s="8" t="s">
        <v>5944</v>
      </c>
      <c r="J1110" s="8" t="s">
        <v>25</v>
      </c>
      <c r="K1110" s="8" t="s">
        <v>25</v>
      </c>
      <c r="L1110" s="8" t="s">
        <v>26</v>
      </c>
      <c r="M1110" s="37" t="s">
        <v>5926</v>
      </c>
      <c r="N1110" s="8" t="s">
        <v>884</v>
      </c>
      <c r="O1110" s="8" t="s">
        <v>5945</v>
      </c>
      <c r="P1110" s="8" t="s">
        <v>5945</v>
      </c>
      <c r="Q1110" s="11"/>
    </row>
    <row r="1111" ht="40.5" spans="1:17">
      <c r="A1111" s="7">
        <v>1110</v>
      </c>
      <c r="B1111" s="8" t="s">
        <v>17</v>
      </c>
      <c r="C1111" s="11" t="s">
        <v>5950</v>
      </c>
      <c r="D1111" s="29" t="s">
        <v>5951</v>
      </c>
      <c r="E1111" s="29" t="s">
        <v>5952</v>
      </c>
      <c r="F1111" s="29" t="s">
        <v>5953</v>
      </c>
      <c r="G1111" s="29" t="s">
        <v>2814</v>
      </c>
      <c r="H1111" s="8" t="s">
        <v>23</v>
      </c>
      <c r="I1111" s="8" t="s">
        <v>5954</v>
      </c>
      <c r="J1111" s="8" t="s">
        <v>25</v>
      </c>
      <c r="K1111" s="8" t="s">
        <v>25</v>
      </c>
      <c r="L1111" s="8" t="s">
        <v>26</v>
      </c>
      <c r="M1111" s="37" t="s">
        <v>5926</v>
      </c>
      <c r="N1111" s="8" t="s">
        <v>331</v>
      </c>
      <c r="O1111" s="8" t="s">
        <v>5955</v>
      </c>
      <c r="P1111" s="8" t="s">
        <v>5955</v>
      </c>
      <c r="Q1111" s="11"/>
    </row>
    <row r="1112" ht="40.5" spans="1:17">
      <c r="A1112" s="7">
        <v>1111</v>
      </c>
      <c r="B1112" s="8" t="s">
        <v>17</v>
      </c>
      <c r="C1112" s="28" t="s">
        <v>5956</v>
      </c>
      <c r="D1112" s="80">
        <v>0.675</v>
      </c>
      <c r="E1112" s="80">
        <v>0.68</v>
      </c>
      <c r="F1112" s="80">
        <v>0.685</v>
      </c>
      <c r="G1112" s="80">
        <v>0.69</v>
      </c>
      <c r="H1112" s="8" t="s">
        <v>43</v>
      </c>
      <c r="I1112" s="8" t="s">
        <v>5957</v>
      </c>
      <c r="J1112" s="8" t="s">
        <v>25</v>
      </c>
      <c r="K1112" s="8" t="s">
        <v>25</v>
      </c>
      <c r="L1112" s="8" t="s">
        <v>26</v>
      </c>
      <c r="M1112" s="37" t="s">
        <v>5926</v>
      </c>
      <c r="N1112" s="8" t="s">
        <v>331</v>
      </c>
      <c r="O1112" s="8" t="s">
        <v>5958</v>
      </c>
      <c r="P1112" s="8" t="s">
        <v>5958</v>
      </c>
      <c r="Q1112" s="11"/>
    </row>
    <row r="1113" ht="54" spans="1:17">
      <c r="A1113" s="7">
        <v>1112</v>
      </c>
      <c r="B1113" s="8" t="s">
        <v>140</v>
      </c>
      <c r="C1113" s="11" t="s">
        <v>5959</v>
      </c>
      <c r="D1113" s="8" t="s">
        <v>5960</v>
      </c>
      <c r="E1113" s="8" t="s">
        <v>5961</v>
      </c>
      <c r="F1113" s="8" t="s">
        <v>5962</v>
      </c>
      <c r="G1113" s="8" t="s">
        <v>5963</v>
      </c>
      <c r="H1113" s="8" t="s">
        <v>192</v>
      </c>
      <c r="I1113" s="8" t="s">
        <v>5964</v>
      </c>
      <c r="J1113" s="8" t="s">
        <v>25</v>
      </c>
      <c r="K1113" s="8" t="s">
        <v>25</v>
      </c>
      <c r="L1113" s="8" t="s">
        <v>26</v>
      </c>
      <c r="M1113" s="37" t="s">
        <v>5926</v>
      </c>
      <c r="N1113" s="8" t="s">
        <v>910</v>
      </c>
      <c r="O1113" s="8" t="s">
        <v>5965</v>
      </c>
      <c r="P1113" s="8" t="s">
        <v>5965</v>
      </c>
      <c r="Q1113" s="11"/>
    </row>
    <row r="1114" ht="54" spans="1:17">
      <c r="A1114" s="7">
        <v>1113</v>
      </c>
      <c r="B1114" s="8" t="s">
        <v>140</v>
      </c>
      <c r="C1114" s="11" t="s">
        <v>5966</v>
      </c>
      <c r="D1114" s="8" t="s">
        <v>2327</v>
      </c>
      <c r="E1114" s="8" t="s">
        <v>2326</v>
      </c>
      <c r="F1114" s="8" t="s">
        <v>2328</v>
      </c>
      <c r="G1114" s="8" t="s">
        <v>2332</v>
      </c>
      <c r="H1114" s="8" t="s">
        <v>169</v>
      </c>
      <c r="I1114" s="8" t="s">
        <v>5967</v>
      </c>
      <c r="J1114" s="8" t="s">
        <v>25</v>
      </c>
      <c r="K1114" s="8" t="s">
        <v>25</v>
      </c>
      <c r="L1114" s="8" t="s">
        <v>26</v>
      </c>
      <c r="M1114" s="37" t="s">
        <v>5926</v>
      </c>
      <c r="N1114" s="8" t="s">
        <v>331</v>
      </c>
      <c r="O1114" s="8" t="s">
        <v>5968</v>
      </c>
      <c r="P1114" s="8" t="s">
        <v>5968</v>
      </c>
      <c r="Q1114" s="11"/>
    </row>
    <row r="1115" ht="67.5" spans="1:17">
      <c r="A1115" s="7">
        <v>1114</v>
      </c>
      <c r="B1115" s="8" t="s">
        <v>140</v>
      </c>
      <c r="C1115" s="11" t="s">
        <v>5969</v>
      </c>
      <c r="D1115" s="8" t="s">
        <v>505</v>
      </c>
      <c r="E1115" s="8" t="s">
        <v>5970</v>
      </c>
      <c r="F1115" s="8" t="s">
        <v>5971</v>
      </c>
      <c r="G1115" s="8" t="s">
        <v>5972</v>
      </c>
      <c r="H1115" s="8" t="s">
        <v>185</v>
      </c>
      <c r="I1115" s="8" t="s">
        <v>5973</v>
      </c>
      <c r="J1115" s="8" t="s">
        <v>25</v>
      </c>
      <c r="K1115" s="8" t="s">
        <v>25</v>
      </c>
      <c r="L1115" s="8" t="s">
        <v>26</v>
      </c>
      <c r="M1115" s="37" t="s">
        <v>5926</v>
      </c>
      <c r="N1115" s="8" t="s">
        <v>331</v>
      </c>
      <c r="O1115" s="8" t="s">
        <v>5974</v>
      </c>
      <c r="P1115" s="8" t="s">
        <v>5974</v>
      </c>
      <c r="Q1115" s="11"/>
    </row>
    <row r="1116" ht="40.5" spans="1:17">
      <c r="A1116" s="7">
        <v>1115</v>
      </c>
      <c r="B1116" s="8" t="s">
        <v>140</v>
      </c>
      <c r="C1116" s="11" t="s">
        <v>5975</v>
      </c>
      <c r="D1116" s="8" t="s">
        <v>5976</v>
      </c>
      <c r="E1116" s="8" t="s">
        <v>5977</v>
      </c>
      <c r="F1116" s="8" t="s">
        <v>5978</v>
      </c>
      <c r="G1116" s="8" t="s">
        <v>5979</v>
      </c>
      <c r="H1116" s="8" t="s">
        <v>143</v>
      </c>
      <c r="I1116" s="8" t="s">
        <v>5980</v>
      </c>
      <c r="J1116" s="8" t="s">
        <v>25</v>
      </c>
      <c r="K1116" s="8" t="s">
        <v>25</v>
      </c>
      <c r="L1116" s="8" t="s">
        <v>26</v>
      </c>
      <c r="M1116" s="37" t="s">
        <v>5926</v>
      </c>
      <c r="N1116" s="8" t="s">
        <v>3064</v>
      </c>
      <c r="O1116" s="8" t="s">
        <v>5981</v>
      </c>
      <c r="P1116" s="8" t="s">
        <v>5981</v>
      </c>
      <c r="Q1116" s="11"/>
    </row>
    <row r="1117" ht="40.5" spans="1:17">
      <c r="A1117" s="7">
        <v>1116</v>
      </c>
      <c r="B1117" s="8" t="s">
        <v>140</v>
      </c>
      <c r="C1117" s="11" t="s">
        <v>5982</v>
      </c>
      <c r="D1117" s="8" t="s">
        <v>4615</v>
      </c>
      <c r="E1117" s="8" t="s">
        <v>1243</v>
      </c>
      <c r="F1117" s="8" t="s">
        <v>3383</v>
      </c>
      <c r="G1117" s="8" t="s">
        <v>1949</v>
      </c>
      <c r="H1117" s="8" t="s">
        <v>177</v>
      </c>
      <c r="I1117" s="8" t="s">
        <v>5983</v>
      </c>
      <c r="J1117" s="8" t="s">
        <v>25</v>
      </c>
      <c r="K1117" s="8" t="s">
        <v>25</v>
      </c>
      <c r="L1117" s="8" t="s">
        <v>26</v>
      </c>
      <c r="M1117" s="37" t="s">
        <v>5926</v>
      </c>
      <c r="N1117" s="8" t="s">
        <v>492</v>
      </c>
      <c r="O1117" s="8" t="s">
        <v>5984</v>
      </c>
      <c r="P1117" s="8" t="s">
        <v>5984</v>
      </c>
      <c r="Q1117" s="11"/>
    </row>
    <row r="1118" ht="40.5" spans="1:17">
      <c r="A1118" s="7">
        <v>1117</v>
      </c>
      <c r="B1118" s="8" t="s">
        <v>366</v>
      </c>
      <c r="C1118" s="11" t="s">
        <v>5985</v>
      </c>
      <c r="D1118" s="68"/>
      <c r="E1118" s="68"/>
      <c r="F1118" s="68"/>
      <c r="G1118" s="68"/>
      <c r="H1118" s="68" t="s">
        <v>386</v>
      </c>
      <c r="I1118" s="8" t="s">
        <v>5986</v>
      </c>
      <c r="J1118" s="68" t="s">
        <v>5035</v>
      </c>
      <c r="K1118" s="68" t="s">
        <v>5035</v>
      </c>
      <c r="L1118" s="68" t="s">
        <v>5987</v>
      </c>
      <c r="M1118" s="68" t="s">
        <v>5869</v>
      </c>
      <c r="N1118" s="8" t="s">
        <v>1929</v>
      </c>
      <c r="O1118" s="8" t="s">
        <v>5988</v>
      </c>
      <c r="P1118" s="8" t="s">
        <v>5988</v>
      </c>
      <c r="Q1118" s="15"/>
    </row>
    <row r="1119" ht="135" spans="1:17">
      <c r="A1119" s="7">
        <v>1118</v>
      </c>
      <c r="B1119" s="8" t="s">
        <v>17</v>
      </c>
      <c r="C1119" s="11" t="s">
        <v>5989</v>
      </c>
      <c r="D1119" s="8" t="s">
        <v>5990</v>
      </c>
      <c r="E1119" s="8" t="s">
        <v>5991</v>
      </c>
      <c r="F1119" s="8" t="s">
        <v>5992</v>
      </c>
      <c r="G1119" s="8" t="s">
        <v>5993</v>
      </c>
      <c r="H1119" s="8" t="s">
        <v>36</v>
      </c>
      <c r="I1119" s="8" t="s">
        <v>5994</v>
      </c>
      <c r="J1119" s="8" t="s">
        <v>25</v>
      </c>
      <c r="K1119" s="8" t="s">
        <v>25</v>
      </c>
      <c r="L1119" s="8" t="s">
        <v>688</v>
      </c>
      <c r="M1119" s="8" t="s">
        <v>27</v>
      </c>
      <c r="N1119" s="8" t="s">
        <v>5995</v>
      </c>
      <c r="O1119" s="8" t="s">
        <v>5996</v>
      </c>
      <c r="P1119" s="8" t="s">
        <v>5996</v>
      </c>
      <c r="Q1119" s="15"/>
    </row>
    <row r="1120" ht="67.5" spans="1:17">
      <c r="A1120" s="7">
        <v>1119</v>
      </c>
      <c r="B1120" s="8" t="s">
        <v>17</v>
      </c>
      <c r="C1120" s="11" t="s">
        <v>5997</v>
      </c>
      <c r="D1120" s="8" t="s">
        <v>5998</v>
      </c>
      <c r="E1120" s="8" t="s">
        <v>5999</v>
      </c>
      <c r="F1120" s="8" t="s">
        <v>6000</v>
      </c>
      <c r="G1120" s="8" t="s">
        <v>6001</v>
      </c>
      <c r="H1120" s="8" t="s">
        <v>43</v>
      </c>
      <c r="I1120" s="8" t="s">
        <v>3542</v>
      </c>
      <c r="J1120" s="8" t="s">
        <v>25</v>
      </c>
      <c r="K1120" s="8" t="s">
        <v>25</v>
      </c>
      <c r="L1120" s="8" t="s">
        <v>86</v>
      </c>
      <c r="M1120" s="8" t="s">
        <v>27</v>
      </c>
      <c r="N1120" s="8" t="s">
        <v>351</v>
      </c>
      <c r="O1120" s="54" t="s">
        <v>6002</v>
      </c>
      <c r="P1120" s="54" t="s">
        <v>6002</v>
      </c>
      <c r="Q1120" s="15"/>
    </row>
    <row r="1121" ht="67.5" spans="1:17">
      <c r="A1121" s="7">
        <v>1120</v>
      </c>
      <c r="B1121" s="8" t="s">
        <v>140</v>
      </c>
      <c r="C1121" s="11" t="s">
        <v>195</v>
      </c>
      <c r="D1121" s="8" t="s">
        <v>196</v>
      </c>
      <c r="E1121" s="8" t="s">
        <v>197</v>
      </c>
      <c r="F1121" s="8" t="s">
        <v>198</v>
      </c>
      <c r="G1121" s="8" t="s">
        <v>199</v>
      </c>
      <c r="H1121" s="8" t="s">
        <v>169</v>
      </c>
      <c r="I1121" s="8" t="s">
        <v>3542</v>
      </c>
      <c r="J1121" s="8" t="s">
        <v>25</v>
      </c>
      <c r="K1121" s="8" t="s">
        <v>25</v>
      </c>
      <c r="L1121" s="8" t="s">
        <v>86</v>
      </c>
      <c r="M1121" s="8" t="s">
        <v>27</v>
      </c>
      <c r="N1121" s="8" t="s">
        <v>351</v>
      </c>
      <c r="O1121" s="54" t="s">
        <v>6003</v>
      </c>
      <c r="P1121" s="54" t="s">
        <v>6003</v>
      </c>
      <c r="Q1121" s="15"/>
    </row>
    <row r="1122" ht="67.5" spans="1:17">
      <c r="A1122" s="7">
        <v>1121</v>
      </c>
      <c r="B1122" s="8" t="s">
        <v>17</v>
      </c>
      <c r="C1122" s="11" t="s">
        <v>6004</v>
      </c>
      <c r="D1122" s="8" t="s">
        <v>6005</v>
      </c>
      <c r="E1122" s="8" t="s">
        <v>6006</v>
      </c>
      <c r="F1122" s="8" t="s">
        <v>4037</v>
      </c>
      <c r="G1122" s="8" t="s">
        <v>6007</v>
      </c>
      <c r="H1122" s="8" t="s">
        <v>43</v>
      </c>
      <c r="I1122" s="8" t="s">
        <v>3542</v>
      </c>
      <c r="J1122" s="8" t="s">
        <v>25</v>
      </c>
      <c r="K1122" s="8" t="s">
        <v>25</v>
      </c>
      <c r="L1122" s="8" t="s">
        <v>86</v>
      </c>
      <c r="M1122" s="8" t="s">
        <v>27</v>
      </c>
      <c r="N1122" s="8" t="s">
        <v>351</v>
      </c>
      <c r="O1122" s="54" t="s">
        <v>6008</v>
      </c>
      <c r="P1122" s="54" t="s">
        <v>6008</v>
      </c>
      <c r="Q1122" s="15"/>
    </row>
    <row r="1123" ht="67.5" spans="1:17">
      <c r="A1123" s="7">
        <v>1122</v>
      </c>
      <c r="B1123" s="68" t="s">
        <v>17</v>
      </c>
      <c r="C1123" s="11" t="s">
        <v>6009</v>
      </c>
      <c r="D1123" s="8" t="s">
        <v>6010</v>
      </c>
      <c r="E1123" s="8" t="s">
        <v>6011</v>
      </c>
      <c r="F1123" s="8" t="s">
        <v>6012</v>
      </c>
      <c r="G1123" s="68" t="s">
        <v>2480</v>
      </c>
      <c r="H1123" s="68" t="s">
        <v>23</v>
      </c>
      <c r="I1123" s="8" t="s">
        <v>6013</v>
      </c>
      <c r="J1123" s="68" t="s">
        <v>25</v>
      </c>
      <c r="K1123" s="68" t="s">
        <v>25</v>
      </c>
      <c r="L1123" s="68" t="s">
        <v>45</v>
      </c>
      <c r="M1123" s="68" t="s">
        <v>27</v>
      </c>
      <c r="N1123" s="8" t="s">
        <v>873</v>
      </c>
      <c r="O1123" s="8" t="s">
        <v>6014</v>
      </c>
      <c r="P1123" s="8" t="s">
        <v>6015</v>
      </c>
      <c r="Q1123" s="15"/>
    </row>
    <row r="1124" ht="81" spans="1:17">
      <c r="A1124" s="7">
        <v>1123</v>
      </c>
      <c r="B1124" s="8" t="s">
        <v>17</v>
      </c>
      <c r="C1124" s="9" t="s">
        <v>6016</v>
      </c>
      <c r="D1124" s="10" t="s">
        <v>6017</v>
      </c>
      <c r="E1124" s="10" t="s">
        <v>6018</v>
      </c>
      <c r="F1124" s="10" t="s">
        <v>6019</v>
      </c>
      <c r="G1124" s="10" t="s">
        <v>6020</v>
      </c>
      <c r="H1124" s="10" t="s">
        <v>43</v>
      </c>
      <c r="I1124" s="10" t="s">
        <v>6021</v>
      </c>
      <c r="J1124" s="8" t="s">
        <v>25</v>
      </c>
      <c r="K1124" s="8" t="s">
        <v>25</v>
      </c>
      <c r="L1124" s="8" t="s">
        <v>26</v>
      </c>
      <c r="M1124" s="8" t="s">
        <v>6022</v>
      </c>
      <c r="N1124" s="8" t="s">
        <v>492</v>
      </c>
      <c r="O1124" s="10" t="s">
        <v>6023</v>
      </c>
      <c r="P1124" s="8" t="s">
        <v>6024</v>
      </c>
      <c r="Q1124" s="82"/>
    </row>
    <row r="1125" ht="67.5" spans="1:17">
      <c r="A1125" s="7">
        <v>1124</v>
      </c>
      <c r="B1125" s="8" t="s">
        <v>17</v>
      </c>
      <c r="C1125" s="9" t="s">
        <v>6025</v>
      </c>
      <c r="D1125" s="10" t="s">
        <v>6026</v>
      </c>
      <c r="E1125" s="10" t="s">
        <v>6027</v>
      </c>
      <c r="F1125" s="10" t="s">
        <v>6028</v>
      </c>
      <c r="G1125" s="10" t="s">
        <v>6029</v>
      </c>
      <c r="H1125" s="10" t="s">
        <v>36</v>
      </c>
      <c r="I1125" s="10" t="s">
        <v>6030</v>
      </c>
      <c r="J1125" s="8" t="s">
        <v>25</v>
      </c>
      <c r="K1125" s="8" t="s">
        <v>25</v>
      </c>
      <c r="L1125" s="8" t="s">
        <v>86</v>
      </c>
      <c r="M1125" s="8" t="s">
        <v>6022</v>
      </c>
      <c r="N1125" s="8" t="s">
        <v>2861</v>
      </c>
      <c r="O1125" s="10" t="s">
        <v>6031</v>
      </c>
      <c r="P1125" s="8" t="s">
        <v>6024</v>
      </c>
      <c r="Q1125" s="82"/>
    </row>
    <row r="1126" ht="81" spans="1:17">
      <c r="A1126" s="7">
        <v>1125</v>
      </c>
      <c r="B1126" s="8" t="s">
        <v>17</v>
      </c>
      <c r="C1126" s="9" t="s">
        <v>6032</v>
      </c>
      <c r="D1126" s="10" t="s">
        <v>6033</v>
      </c>
      <c r="E1126" s="10" t="s">
        <v>6034</v>
      </c>
      <c r="F1126" s="10" t="s">
        <v>6035</v>
      </c>
      <c r="G1126" s="10" t="s">
        <v>6036</v>
      </c>
      <c r="H1126" s="10" t="s">
        <v>36</v>
      </c>
      <c r="I1126" s="10" t="s">
        <v>6037</v>
      </c>
      <c r="J1126" s="8" t="s">
        <v>25</v>
      </c>
      <c r="K1126" s="8" t="s">
        <v>25</v>
      </c>
      <c r="L1126" s="8" t="s">
        <v>26</v>
      </c>
      <c r="M1126" s="8" t="s">
        <v>6022</v>
      </c>
      <c r="N1126" s="8" t="s">
        <v>2861</v>
      </c>
      <c r="O1126" s="10" t="s">
        <v>6038</v>
      </c>
      <c r="P1126" s="8" t="s">
        <v>6039</v>
      </c>
      <c r="Q1126" s="82"/>
    </row>
    <row r="1127" ht="54" spans="1:17">
      <c r="A1127" s="7">
        <v>1126</v>
      </c>
      <c r="B1127" s="8" t="s">
        <v>17</v>
      </c>
      <c r="C1127" s="9" t="s">
        <v>6040</v>
      </c>
      <c r="D1127" s="10" t="s">
        <v>6041</v>
      </c>
      <c r="E1127" s="10" t="s">
        <v>6042</v>
      </c>
      <c r="F1127" s="10" t="s">
        <v>6043</v>
      </c>
      <c r="G1127" s="10" t="s">
        <v>6044</v>
      </c>
      <c r="H1127" s="10" t="s">
        <v>77</v>
      </c>
      <c r="I1127" s="10" t="s">
        <v>6045</v>
      </c>
      <c r="J1127" s="8" t="s">
        <v>25</v>
      </c>
      <c r="K1127" s="8" t="s">
        <v>25</v>
      </c>
      <c r="L1127" s="8" t="s">
        <v>26</v>
      </c>
      <c r="M1127" s="8" t="s">
        <v>6022</v>
      </c>
      <c r="N1127" s="8" t="s">
        <v>492</v>
      </c>
      <c r="O1127" s="10" t="s">
        <v>6046</v>
      </c>
      <c r="P1127" s="8" t="s">
        <v>6039</v>
      </c>
      <c r="Q1127" s="82"/>
    </row>
    <row r="1128" ht="67.5" spans="1:17">
      <c r="A1128" s="7">
        <v>1127</v>
      </c>
      <c r="B1128" s="8" t="s">
        <v>17</v>
      </c>
      <c r="C1128" s="9" t="s">
        <v>6047</v>
      </c>
      <c r="D1128" s="10">
        <v>3001</v>
      </c>
      <c r="E1128" s="10">
        <v>3002</v>
      </c>
      <c r="F1128" s="10">
        <v>3003</v>
      </c>
      <c r="G1128" s="10">
        <v>3004</v>
      </c>
      <c r="H1128" s="10" t="s">
        <v>36</v>
      </c>
      <c r="I1128" s="10" t="s">
        <v>6048</v>
      </c>
      <c r="J1128" s="8" t="s">
        <v>25</v>
      </c>
      <c r="K1128" s="8" t="s">
        <v>25</v>
      </c>
      <c r="L1128" s="8" t="s">
        <v>26</v>
      </c>
      <c r="M1128" s="8" t="s">
        <v>6022</v>
      </c>
      <c r="N1128" s="8" t="s">
        <v>492</v>
      </c>
      <c r="O1128" s="10" t="s">
        <v>6049</v>
      </c>
      <c r="P1128" s="8" t="s">
        <v>6039</v>
      </c>
      <c r="Q1128" s="82"/>
    </row>
    <row r="1129" ht="94.5" spans="1:17">
      <c r="A1129" s="7">
        <v>1128</v>
      </c>
      <c r="B1129" s="8" t="s">
        <v>17</v>
      </c>
      <c r="C1129" s="9" t="s">
        <v>6050</v>
      </c>
      <c r="D1129" s="10" t="s">
        <v>6051</v>
      </c>
      <c r="E1129" s="10" t="s">
        <v>1243</v>
      </c>
      <c r="F1129" s="10" t="s">
        <v>2706</v>
      </c>
      <c r="G1129" s="10" t="s">
        <v>6052</v>
      </c>
      <c r="H1129" s="10" t="s">
        <v>43</v>
      </c>
      <c r="I1129" s="10" t="s">
        <v>6053</v>
      </c>
      <c r="J1129" s="8" t="s">
        <v>25</v>
      </c>
      <c r="K1129" s="8" t="s">
        <v>25</v>
      </c>
      <c r="L1129" s="8" t="s">
        <v>26</v>
      </c>
      <c r="M1129" s="8" t="s">
        <v>6022</v>
      </c>
      <c r="N1129" s="8" t="s">
        <v>884</v>
      </c>
      <c r="O1129" s="10" t="s">
        <v>6054</v>
      </c>
      <c r="P1129" s="8" t="s">
        <v>6039</v>
      </c>
      <c r="Q1129" s="82"/>
    </row>
    <row r="1130" ht="81" spans="1:17">
      <c r="A1130" s="7">
        <v>1129</v>
      </c>
      <c r="B1130" s="8" t="s">
        <v>17</v>
      </c>
      <c r="C1130" s="9" t="s">
        <v>6055</v>
      </c>
      <c r="D1130" s="10" t="s">
        <v>1969</v>
      </c>
      <c r="E1130" s="10" t="s">
        <v>2967</v>
      </c>
      <c r="F1130" s="10" t="s">
        <v>2734</v>
      </c>
      <c r="G1130" s="10" t="s">
        <v>103</v>
      </c>
      <c r="H1130" s="10" t="s">
        <v>77</v>
      </c>
      <c r="I1130" s="10" t="s">
        <v>6056</v>
      </c>
      <c r="J1130" s="8" t="s">
        <v>25</v>
      </c>
      <c r="K1130" s="8" t="s">
        <v>25</v>
      </c>
      <c r="L1130" s="8" t="s">
        <v>26</v>
      </c>
      <c r="M1130" s="8" t="s">
        <v>6022</v>
      </c>
      <c r="N1130" s="8" t="s">
        <v>28</v>
      </c>
      <c r="O1130" s="10" t="s">
        <v>6057</v>
      </c>
      <c r="P1130" s="8" t="s">
        <v>6039</v>
      </c>
      <c r="Q1130" s="82"/>
    </row>
    <row r="1131" ht="189" spans="1:17">
      <c r="A1131" s="7">
        <v>1130</v>
      </c>
      <c r="B1131" s="8" t="s">
        <v>17</v>
      </c>
      <c r="C1131" s="9" t="s">
        <v>6058</v>
      </c>
      <c r="D1131" s="10" t="s">
        <v>6059</v>
      </c>
      <c r="E1131" s="10" t="s">
        <v>6060</v>
      </c>
      <c r="F1131" s="10" t="s">
        <v>6061</v>
      </c>
      <c r="G1131" s="10" t="s">
        <v>6062</v>
      </c>
      <c r="H1131" s="10" t="s">
        <v>36</v>
      </c>
      <c r="I1131" s="10" t="s">
        <v>6063</v>
      </c>
      <c r="J1131" s="8" t="s">
        <v>25</v>
      </c>
      <c r="K1131" s="8" t="s">
        <v>25</v>
      </c>
      <c r="L1131" s="8" t="s">
        <v>26</v>
      </c>
      <c r="M1131" s="8" t="s">
        <v>6022</v>
      </c>
      <c r="N1131" s="8" t="s">
        <v>884</v>
      </c>
      <c r="O1131" s="10" t="s">
        <v>6064</v>
      </c>
      <c r="P1131" s="8" t="s">
        <v>6039</v>
      </c>
      <c r="Q1131" s="82"/>
    </row>
    <row r="1132" ht="67.5" spans="1:17">
      <c r="A1132" s="7">
        <v>1131</v>
      </c>
      <c r="B1132" s="8" t="s">
        <v>17</v>
      </c>
      <c r="C1132" s="9" t="s">
        <v>6065</v>
      </c>
      <c r="D1132" s="10" t="s">
        <v>3574</v>
      </c>
      <c r="E1132" s="10" t="s">
        <v>3618</v>
      </c>
      <c r="F1132" s="10" t="s">
        <v>3619</v>
      </c>
      <c r="G1132" s="10" t="s">
        <v>3606</v>
      </c>
      <c r="H1132" s="10" t="s">
        <v>77</v>
      </c>
      <c r="I1132" s="10" t="s">
        <v>6066</v>
      </c>
      <c r="J1132" s="8" t="s">
        <v>25</v>
      </c>
      <c r="K1132" s="8" t="s">
        <v>25</v>
      </c>
      <c r="L1132" s="8" t="s">
        <v>86</v>
      </c>
      <c r="M1132" s="8" t="s">
        <v>6022</v>
      </c>
      <c r="N1132" s="8" t="s">
        <v>2861</v>
      </c>
      <c r="O1132" s="10" t="s">
        <v>6067</v>
      </c>
      <c r="P1132" s="8" t="s">
        <v>6039</v>
      </c>
      <c r="Q1132" s="82"/>
    </row>
    <row r="1133" ht="54" spans="1:17">
      <c r="A1133" s="7">
        <v>1132</v>
      </c>
      <c r="B1133" s="8" t="s">
        <v>17</v>
      </c>
      <c r="C1133" s="9" t="s">
        <v>6068</v>
      </c>
      <c r="D1133" s="10" t="s">
        <v>6069</v>
      </c>
      <c r="E1133" s="10" t="s">
        <v>5531</v>
      </c>
      <c r="F1133" s="10" t="s">
        <v>1939</v>
      </c>
      <c r="G1133" s="10" t="s">
        <v>6070</v>
      </c>
      <c r="H1133" s="10" t="s">
        <v>23</v>
      </c>
      <c r="I1133" s="10" t="s">
        <v>6071</v>
      </c>
      <c r="J1133" s="8" t="s">
        <v>25</v>
      </c>
      <c r="K1133" s="8" t="s">
        <v>25</v>
      </c>
      <c r="L1133" s="8" t="s">
        <v>86</v>
      </c>
      <c r="M1133" s="8" t="s">
        <v>6022</v>
      </c>
      <c r="N1133" s="8" t="s">
        <v>2861</v>
      </c>
      <c r="O1133" s="10" t="s">
        <v>6072</v>
      </c>
      <c r="P1133" s="8" t="s">
        <v>6039</v>
      </c>
      <c r="Q1133" s="82"/>
    </row>
    <row r="1134" ht="54" spans="1:17">
      <c r="A1134" s="7">
        <v>1133</v>
      </c>
      <c r="B1134" s="8" t="s">
        <v>17</v>
      </c>
      <c r="C1134" s="9" t="s">
        <v>6073</v>
      </c>
      <c r="D1134" s="10" t="s">
        <v>2327</v>
      </c>
      <c r="E1134" s="10" t="s">
        <v>2326</v>
      </c>
      <c r="F1134" s="10" t="s">
        <v>2195</v>
      </c>
      <c r="G1134" s="10" t="s">
        <v>2328</v>
      </c>
      <c r="H1134" s="10" t="s">
        <v>23</v>
      </c>
      <c r="I1134" s="10" t="s">
        <v>6074</v>
      </c>
      <c r="J1134" s="8" t="s">
        <v>25</v>
      </c>
      <c r="K1134" s="8" t="s">
        <v>25</v>
      </c>
      <c r="L1134" s="8" t="s">
        <v>86</v>
      </c>
      <c r="M1134" s="8" t="s">
        <v>6022</v>
      </c>
      <c r="N1134" s="8" t="s">
        <v>2861</v>
      </c>
      <c r="O1134" s="10" t="s">
        <v>6075</v>
      </c>
      <c r="P1134" s="8" t="s">
        <v>6039</v>
      </c>
      <c r="Q1134" s="82"/>
    </row>
    <row r="1135" ht="54" spans="1:17">
      <c r="A1135" s="7">
        <v>1134</v>
      </c>
      <c r="B1135" s="8" t="s">
        <v>17</v>
      </c>
      <c r="C1135" s="9" t="s">
        <v>6076</v>
      </c>
      <c r="D1135" s="10" t="s">
        <v>6077</v>
      </c>
      <c r="E1135" s="10" t="s">
        <v>6078</v>
      </c>
      <c r="F1135" s="10" t="s">
        <v>6079</v>
      </c>
      <c r="G1135" s="10" t="s">
        <v>6080</v>
      </c>
      <c r="H1135" s="10" t="s">
        <v>43</v>
      </c>
      <c r="I1135" s="10" t="s">
        <v>6081</v>
      </c>
      <c r="J1135" s="8" t="s">
        <v>25</v>
      </c>
      <c r="K1135" s="8" t="s">
        <v>25</v>
      </c>
      <c r="L1135" s="8" t="s">
        <v>51</v>
      </c>
      <c r="M1135" s="8" t="s">
        <v>6022</v>
      </c>
      <c r="N1135" s="8" t="s">
        <v>4078</v>
      </c>
      <c r="O1135" s="10" t="s">
        <v>6082</v>
      </c>
      <c r="P1135" s="8" t="s">
        <v>6039</v>
      </c>
      <c r="Q1135" s="82"/>
    </row>
    <row r="1136" ht="54" spans="1:17">
      <c r="A1136" s="7">
        <v>1135</v>
      </c>
      <c r="B1136" s="8" t="s">
        <v>17</v>
      </c>
      <c r="C1136" s="9" t="s">
        <v>6083</v>
      </c>
      <c r="D1136" s="10" t="s">
        <v>6084</v>
      </c>
      <c r="E1136" s="10" t="s">
        <v>6085</v>
      </c>
      <c r="F1136" s="10" t="s">
        <v>6086</v>
      </c>
      <c r="G1136" s="10" t="s">
        <v>6087</v>
      </c>
      <c r="H1136" s="10" t="s">
        <v>23</v>
      </c>
      <c r="I1136" s="10" t="s">
        <v>6088</v>
      </c>
      <c r="J1136" s="8" t="s">
        <v>25</v>
      </c>
      <c r="K1136" s="8" t="s">
        <v>25</v>
      </c>
      <c r="L1136" s="8" t="s">
        <v>26</v>
      </c>
      <c r="M1136" s="8" t="s">
        <v>6022</v>
      </c>
      <c r="N1136" s="8" t="s">
        <v>884</v>
      </c>
      <c r="O1136" s="10" t="s">
        <v>6064</v>
      </c>
      <c r="P1136" s="8" t="s">
        <v>6039</v>
      </c>
      <c r="Q1136" s="82"/>
    </row>
    <row r="1137" ht="54" spans="1:17">
      <c r="A1137" s="7">
        <v>1136</v>
      </c>
      <c r="B1137" s="8" t="s">
        <v>17</v>
      </c>
      <c r="C1137" s="9" t="s">
        <v>6089</v>
      </c>
      <c r="D1137" s="10" t="s">
        <v>6090</v>
      </c>
      <c r="E1137" s="10" t="s">
        <v>6091</v>
      </c>
      <c r="F1137" s="10" t="s">
        <v>6092</v>
      </c>
      <c r="G1137" s="10" t="s">
        <v>6093</v>
      </c>
      <c r="H1137" s="10" t="s">
        <v>23</v>
      </c>
      <c r="I1137" s="10" t="s">
        <v>6094</v>
      </c>
      <c r="J1137" s="8" t="s">
        <v>25</v>
      </c>
      <c r="K1137" s="8" t="s">
        <v>25</v>
      </c>
      <c r="L1137" s="8" t="s">
        <v>86</v>
      </c>
      <c r="M1137" s="8" t="s">
        <v>6022</v>
      </c>
      <c r="N1137" s="8" t="s">
        <v>2861</v>
      </c>
      <c r="O1137" s="10" t="s">
        <v>6095</v>
      </c>
      <c r="P1137" s="8" t="s">
        <v>6039</v>
      </c>
      <c r="Q1137" s="82"/>
    </row>
    <row r="1138" ht="54" spans="1:17">
      <c r="A1138" s="7">
        <v>1137</v>
      </c>
      <c r="B1138" s="8" t="s">
        <v>17</v>
      </c>
      <c r="C1138" s="9" t="s">
        <v>6096</v>
      </c>
      <c r="D1138" s="10" t="s">
        <v>6097</v>
      </c>
      <c r="E1138" s="10" t="s">
        <v>6098</v>
      </c>
      <c r="F1138" s="10" t="s">
        <v>6099</v>
      </c>
      <c r="G1138" s="10" t="s">
        <v>6100</v>
      </c>
      <c r="H1138" s="10" t="s">
        <v>77</v>
      </c>
      <c r="I1138" s="10" t="s">
        <v>6101</v>
      </c>
      <c r="J1138" s="8" t="s">
        <v>25</v>
      </c>
      <c r="K1138" s="8" t="s">
        <v>25</v>
      </c>
      <c r="L1138" s="8" t="s">
        <v>86</v>
      </c>
      <c r="M1138" s="8" t="s">
        <v>6022</v>
      </c>
      <c r="N1138" s="8" t="s">
        <v>2861</v>
      </c>
      <c r="O1138" s="10" t="s">
        <v>6102</v>
      </c>
      <c r="P1138" s="8" t="s">
        <v>6039</v>
      </c>
      <c r="Q1138" s="82"/>
    </row>
    <row r="1139" ht="54" spans="1:17">
      <c r="A1139" s="7">
        <v>1138</v>
      </c>
      <c r="B1139" s="8" t="s">
        <v>17</v>
      </c>
      <c r="C1139" s="9" t="s">
        <v>6103</v>
      </c>
      <c r="D1139" s="10">
        <v>10</v>
      </c>
      <c r="E1139" s="10">
        <v>15</v>
      </c>
      <c r="F1139" s="10">
        <v>20</v>
      </c>
      <c r="G1139" s="10">
        <v>25</v>
      </c>
      <c r="H1139" s="10" t="s">
        <v>23</v>
      </c>
      <c r="I1139" s="10" t="s">
        <v>6104</v>
      </c>
      <c r="J1139" s="8" t="s">
        <v>25</v>
      </c>
      <c r="K1139" s="8" t="s">
        <v>25</v>
      </c>
      <c r="L1139" s="8" t="s">
        <v>86</v>
      </c>
      <c r="M1139" s="8" t="s">
        <v>6022</v>
      </c>
      <c r="N1139" s="8" t="s">
        <v>2861</v>
      </c>
      <c r="O1139" s="10" t="s">
        <v>6105</v>
      </c>
      <c r="P1139" s="8" t="s">
        <v>6039</v>
      </c>
      <c r="Q1139" s="82"/>
    </row>
    <row r="1140" ht="67.5" spans="1:17">
      <c r="A1140" s="7">
        <v>1139</v>
      </c>
      <c r="B1140" s="8" t="s">
        <v>17</v>
      </c>
      <c r="C1140" s="9" t="s">
        <v>6106</v>
      </c>
      <c r="D1140" s="10" t="s">
        <v>3574</v>
      </c>
      <c r="E1140" s="10" t="s">
        <v>6107</v>
      </c>
      <c r="F1140" s="10" t="s">
        <v>6108</v>
      </c>
      <c r="G1140" s="10" t="s">
        <v>6109</v>
      </c>
      <c r="H1140" s="10" t="s">
        <v>43</v>
      </c>
      <c r="I1140" s="10" t="s">
        <v>6110</v>
      </c>
      <c r="J1140" s="8" t="s">
        <v>25</v>
      </c>
      <c r="K1140" s="8" t="s">
        <v>25</v>
      </c>
      <c r="L1140" s="8" t="s">
        <v>86</v>
      </c>
      <c r="M1140" s="8" t="s">
        <v>6022</v>
      </c>
      <c r="N1140" s="8" t="s">
        <v>2861</v>
      </c>
      <c r="O1140" s="10" t="s">
        <v>6111</v>
      </c>
      <c r="P1140" s="8" t="s">
        <v>6039</v>
      </c>
      <c r="Q1140" s="82"/>
    </row>
    <row r="1141" ht="67.5" spans="1:17">
      <c r="A1141" s="7">
        <v>1140</v>
      </c>
      <c r="B1141" s="8" t="s">
        <v>17</v>
      </c>
      <c r="C1141" s="9" t="s">
        <v>6112</v>
      </c>
      <c r="D1141" s="10" t="s">
        <v>6113</v>
      </c>
      <c r="E1141" s="10" t="s">
        <v>6114</v>
      </c>
      <c r="F1141" s="10" t="s">
        <v>6115</v>
      </c>
      <c r="G1141" s="10" t="s">
        <v>6116</v>
      </c>
      <c r="H1141" s="10" t="s">
        <v>36</v>
      </c>
      <c r="I1141" s="10" t="s">
        <v>6117</v>
      </c>
      <c r="J1141" s="8" t="s">
        <v>25</v>
      </c>
      <c r="K1141" s="8" t="s">
        <v>25</v>
      </c>
      <c r="L1141" s="8" t="s">
        <v>26</v>
      </c>
      <c r="M1141" s="8" t="s">
        <v>6022</v>
      </c>
      <c r="N1141" s="8" t="s">
        <v>6118</v>
      </c>
      <c r="O1141" s="10" t="s">
        <v>6119</v>
      </c>
      <c r="P1141" s="8" t="s">
        <v>6039</v>
      </c>
      <c r="Q1141" s="82"/>
    </row>
    <row r="1142" ht="67.5" spans="1:17">
      <c r="A1142" s="7">
        <v>1141</v>
      </c>
      <c r="B1142" s="8" t="s">
        <v>17</v>
      </c>
      <c r="C1142" s="9" t="s">
        <v>6120</v>
      </c>
      <c r="D1142" s="10" t="s">
        <v>6121</v>
      </c>
      <c r="E1142" s="10" t="s">
        <v>6122</v>
      </c>
      <c r="F1142" s="10" t="s">
        <v>6123</v>
      </c>
      <c r="G1142" s="10" t="s">
        <v>6124</v>
      </c>
      <c r="H1142" s="10" t="s">
        <v>36</v>
      </c>
      <c r="I1142" s="10" t="s">
        <v>6125</v>
      </c>
      <c r="J1142" s="8" t="s">
        <v>25</v>
      </c>
      <c r="K1142" s="8" t="s">
        <v>25</v>
      </c>
      <c r="L1142" s="8" t="s">
        <v>26</v>
      </c>
      <c r="M1142" s="8" t="s">
        <v>6022</v>
      </c>
      <c r="N1142" s="8" t="s">
        <v>6118</v>
      </c>
      <c r="O1142" s="10" t="s">
        <v>6126</v>
      </c>
      <c r="P1142" s="8" t="s">
        <v>6039</v>
      </c>
      <c r="Q1142" s="82"/>
    </row>
    <row r="1143" ht="67.5" spans="1:17">
      <c r="A1143" s="7">
        <v>1142</v>
      </c>
      <c r="B1143" s="8" t="s">
        <v>17</v>
      </c>
      <c r="C1143" s="9" t="s">
        <v>6127</v>
      </c>
      <c r="D1143" s="10" t="s">
        <v>6128</v>
      </c>
      <c r="E1143" s="10" t="s">
        <v>6091</v>
      </c>
      <c r="F1143" s="10" t="s">
        <v>6092</v>
      </c>
      <c r="G1143" s="8" t="s">
        <v>2814</v>
      </c>
      <c r="H1143" s="10" t="s">
        <v>23</v>
      </c>
      <c r="I1143" s="10" t="s">
        <v>6129</v>
      </c>
      <c r="J1143" s="8" t="s">
        <v>25</v>
      </c>
      <c r="K1143" s="8" t="s">
        <v>25</v>
      </c>
      <c r="L1143" s="8" t="s">
        <v>26</v>
      </c>
      <c r="M1143" s="8" t="s">
        <v>6022</v>
      </c>
      <c r="N1143" s="8" t="s">
        <v>492</v>
      </c>
      <c r="O1143" s="10" t="s">
        <v>6130</v>
      </c>
      <c r="P1143" s="8" t="s">
        <v>6039</v>
      </c>
      <c r="Q1143" s="82"/>
    </row>
    <row r="1144" ht="67.5" spans="1:17">
      <c r="A1144" s="7">
        <v>1143</v>
      </c>
      <c r="B1144" s="8" t="s">
        <v>140</v>
      </c>
      <c r="C1144" s="9" t="s">
        <v>6131</v>
      </c>
      <c r="D1144" s="10" t="s">
        <v>2327</v>
      </c>
      <c r="E1144" s="10" t="s">
        <v>2326</v>
      </c>
      <c r="F1144" s="10" t="s">
        <v>2195</v>
      </c>
      <c r="G1144" s="10" t="s">
        <v>2328</v>
      </c>
      <c r="H1144" s="10" t="s">
        <v>185</v>
      </c>
      <c r="I1144" s="10" t="s">
        <v>6132</v>
      </c>
      <c r="J1144" s="8" t="s">
        <v>25</v>
      </c>
      <c r="K1144" s="8" t="s">
        <v>25</v>
      </c>
      <c r="L1144" s="8" t="s">
        <v>86</v>
      </c>
      <c r="M1144" s="8" t="s">
        <v>6022</v>
      </c>
      <c r="N1144" s="8" t="s">
        <v>2861</v>
      </c>
      <c r="O1144" s="10" t="s">
        <v>6133</v>
      </c>
      <c r="P1144" s="8" t="s">
        <v>6024</v>
      </c>
      <c r="Q1144" s="82"/>
    </row>
    <row r="1145" ht="81" spans="1:17">
      <c r="A1145" s="7">
        <v>1144</v>
      </c>
      <c r="B1145" s="8" t="s">
        <v>140</v>
      </c>
      <c r="C1145" s="9" t="s">
        <v>6134</v>
      </c>
      <c r="D1145" s="10" t="s">
        <v>6135</v>
      </c>
      <c r="E1145" s="10" t="s">
        <v>6136</v>
      </c>
      <c r="F1145" s="10" t="s">
        <v>6137</v>
      </c>
      <c r="G1145" s="10" t="s">
        <v>6138</v>
      </c>
      <c r="H1145" s="10" t="s">
        <v>143</v>
      </c>
      <c r="I1145" s="10" t="s">
        <v>6021</v>
      </c>
      <c r="J1145" s="8" t="s">
        <v>25</v>
      </c>
      <c r="K1145" s="8" t="s">
        <v>25</v>
      </c>
      <c r="L1145" s="8" t="s">
        <v>26</v>
      </c>
      <c r="M1145" s="8" t="s">
        <v>6022</v>
      </c>
      <c r="N1145" s="8" t="s">
        <v>492</v>
      </c>
      <c r="O1145" s="10" t="s">
        <v>6139</v>
      </c>
      <c r="P1145" s="8" t="s">
        <v>6024</v>
      </c>
      <c r="Q1145" s="82"/>
    </row>
    <row r="1146" ht="67.5" spans="1:17">
      <c r="A1146" s="7">
        <v>1145</v>
      </c>
      <c r="B1146" s="8" t="s">
        <v>140</v>
      </c>
      <c r="C1146" s="9" t="s">
        <v>6140</v>
      </c>
      <c r="D1146" s="10" t="s">
        <v>1516</v>
      </c>
      <c r="E1146" s="10" t="s">
        <v>6141</v>
      </c>
      <c r="F1146" s="10" t="s">
        <v>4123</v>
      </c>
      <c r="G1146" s="10" t="s">
        <v>1501</v>
      </c>
      <c r="H1146" s="10" t="s">
        <v>169</v>
      </c>
      <c r="I1146" s="10" t="s">
        <v>6142</v>
      </c>
      <c r="J1146" s="8" t="s">
        <v>25</v>
      </c>
      <c r="K1146" s="8" t="s">
        <v>25</v>
      </c>
      <c r="L1146" s="8" t="s">
        <v>86</v>
      </c>
      <c r="M1146" s="8" t="s">
        <v>6022</v>
      </c>
      <c r="N1146" s="8" t="s">
        <v>2861</v>
      </c>
      <c r="O1146" s="10" t="s">
        <v>6143</v>
      </c>
      <c r="P1146" s="8" t="s">
        <v>6024</v>
      </c>
      <c r="Q1146" s="82"/>
    </row>
    <row r="1147" ht="67.5" spans="1:17">
      <c r="A1147" s="7">
        <v>1146</v>
      </c>
      <c r="B1147" s="8" t="s">
        <v>140</v>
      </c>
      <c r="C1147" s="9" t="s">
        <v>6144</v>
      </c>
      <c r="D1147" s="10" t="s">
        <v>6145</v>
      </c>
      <c r="E1147" s="10" t="s">
        <v>6146</v>
      </c>
      <c r="F1147" s="10" t="s">
        <v>6147</v>
      </c>
      <c r="G1147" s="10" t="s">
        <v>6148</v>
      </c>
      <c r="H1147" s="10" t="s">
        <v>169</v>
      </c>
      <c r="I1147" s="10" t="s">
        <v>6045</v>
      </c>
      <c r="J1147" s="8" t="s">
        <v>25</v>
      </c>
      <c r="K1147" s="8" t="s">
        <v>25</v>
      </c>
      <c r="L1147" s="8" t="s">
        <v>26</v>
      </c>
      <c r="M1147" s="8" t="s">
        <v>6022</v>
      </c>
      <c r="N1147" s="8" t="s">
        <v>492</v>
      </c>
      <c r="O1147" s="10" t="s">
        <v>6130</v>
      </c>
      <c r="P1147" s="8" t="s">
        <v>6039</v>
      </c>
      <c r="Q1147" s="82"/>
    </row>
    <row r="1148" ht="40.5" spans="1:17">
      <c r="A1148" s="7">
        <v>1147</v>
      </c>
      <c r="B1148" s="8" t="s">
        <v>140</v>
      </c>
      <c r="C1148" s="9" t="s">
        <v>6149</v>
      </c>
      <c r="D1148" s="10" t="s">
        <v>6150</v>
      </c>
      <c r="E1148" s="10" t="s">
        <v>6151</v>
      </c>
      <c r="F1148" s="10" t="s">
        <v>6152</v>
      </c>
      <c r="G1148" s="10" t="s">
        <v>6153</v>
      </c>
      <c r="H1148" s="10" t="s">
        <v>177</v>
      </c>
      <c r="I1148" s="10" t="s">
        <v>6154</v>
      </c>
      <c r="J1148" s="8" t="s">
        <v>25</v>
      </c>
      <c r="K1148" s="8" t="s">
        <v>25</v>
      </c>
      <c r="L1148" s="8" t="s">
        <v>26</v>
      </c>
      <c r="M1148" s="8" t="s">
        <v>6022</v>
      </c>
      <c r="N1148" s="8" t="s">
        <v>492</v>
      </c>
      <c r="O1148" s="10" t="s">
        <v>1984</v>
      </c>
      <c r="P1148" s="8" t="s">
        <v>6039</v>
      </c>
      <c r="Q1148" s="82"/>
    </row>
    <row r="1149" ht="54" spans="1:17">
      <c r="A1149" s="7">
        <v>1148</v>
      </c>
      <c r="B1149" s="8" t="s">
        <v>140</v>
      </c>
      <c r="C1149" s="9" t="s">
        <v>6155</v>
      </c>
      <c r="D1149" s="10" t="s">
        <v>6156</v>
      </c>
      <c r="E1149" s="10" t="s">
        <v>6157</v>
      </c>
      <c r="F1149" s="10" t="s">
        <v>6158</v>
      </c>
      <c r="G1149" s="10" t="s">
        <v>6159</v>
      </c>
      <c r="H1149" s="10" t="s">
        <v>192</v>
      </c>
      <c r="I1149" s="10" t="s">
        <v>6160</v>
      </c>
      <c r="J1149" s="8" t="s">
        <v>25</v>
      </c>
      <c r="K1149" s="8" t="s">
        <v>25</v>
      </c>
      <c r="L1149" s="8" t="s">
        <v>26</v>
      </c>
      <c r="M1149" s="8" t="s">
        <v>6022</v>
      </c>
      <c r="N1149" s="8" t="s">
        <v>492</v>
      </c>
      <c r="O1149" s="10" t="s">
        <v>6161</v>
      </c>
      <c r="P1149" s="8" t="s">
        <v>6039</v>
      </c>
      <c r="Q1149" s="82"/>
    </row>
    <row r="1150" ht="67.5" spans="1:17">
      <c r="A1150" s="7">
        <v>1149</v>
      </c>
      <c r="B1150" s="8" t="s">
        <v>140</v>
      </c>
      <c r="C1150" s="9" t="s">
        <v>6162</v>
      </c>
      <c r="D1150" s="10" t="s">
        <v>6163</v>
      </c>
      <c r="E1150" s="10" t="s">
        <v>2604</v>
      </c>
      <c r="F1150" s="10" t="s">
        <v>3538</v>
      </c>
      <c r="G1150" s="10" t="s">
        <v>6164</v>
      </c>
      <c r="H1150" s="10" t="s">
        <v>346</v>
      </c>
      <c r="I1150" s="10" t="s">
        <v>6165</v>
      </c>
      <c r="J1150" s="8" t="s">
        <v>25</v>
      </c>
      <c r="K1150" s="8" t="s">
        <v>25</v>
      </c>
      <c r="L1150" s="8" t="s">
        <v>26</v>
      </c>
      <c r="M1150" s="8" t="s">
        <v>6022</v>
      </c>
      <c r="N1150" s="8" t="s">
        <v>884</v>
      </c>
      <c r="O1150" s="10" t="s">
        <v>6166</v>
      </c>
      <c r="P1150" s="8" t="s">
        <v>6039</v>
      </c>
      <c r="Q1150" s="82"/>
    </row>
    <row r="1151" ht="81" spans="1:17">
      <c r="A1151" s="7">
        <v>1150</v>
      </c>
      <c r="B1151" s="8" t="s">
        <v>140</v>
      </c>
      <c r="C1151" s="9" t="s">
        <v>6167</v>
      </c>
      <c r="D1151" s="10" t="s">
        <v>6168</v>
      </c>
      <c r="E1151" s="10" t="s">
        <v>6169</v>
      </c>
      <c r="F1151" s="10" t="s">
        <v>6170</v>
      </c>
      <c r="G1151" s="10" t="s">
        <v>6171</v>
      </c>
      <c r="H1151" s="10" t="s">
        <v>339</v>
      </c>
      <c r="I1151" s="10" t="s">
        <v>6172</v>
      </c>
      <c r="J1151" s="8" t="s">
        <v>25</v>
      </c>
      <c r="K1151" s="8" t="s">
        <v>25</v>
      </c>
      <c r="L1151" s="8" t="s">
        <v>86</v>
      </c>
      <c r="M1151" s="8" t="s">
        <v>6022</v>
      </c>
      <c r="N1151" s="8" t="s">
        <v>28</v>
      </c>
      <c r="O1151" s="10" t="s">
        <v>6173</v>
      </c>
      <c r="P1151" s="8" t="s">
        <v>6039</v>
      </c>
      <c r="Q1151" s="82"/>
    </row>
    <row r="1152" ht="67.5" spans="1:17">
      <c r="A1152" s="7">
        <v>1151</v>
      </c>
      <c r="B1152" s="8" t="s">
        <v>140</v>
      </c>
      <c r="C1152" s="9" t="s">
        <v>6174</v>
      </c>
      <c r="D1152" s="10" t="s">
        <v>6175</v>
      </c>
      <c r="E1152" s="10" t="s">
        <v>2732</v>
      </c>
      <c r="F1152" s="10" t="s">
        <v>2734</v>
      </c>
      <c r="G1152" s="10" t="s">
        <v>1971</v>
      </c>
      <c r="H1152" s="10" t="s">
        <v>169</v>
      </c>
      <c r="I1152" s="10" t="s">
        <v>6176</v>
      </c>
      <c r="J1152" s="8" t="s">
        <v>25</v>
      </c>
      <c r="K1152" s="8" t="s">
        <v>25</v>
      </c>
      <c r="L1152" s="8" t="s">
        <v>86</v>
      </c>
      <c r="M1152" s="8" t="s">
        <v>6022</v>
      </c>
      <c r="N1152" s="8" t="s">
        <v>28</v>
      </c>
      <c r="O1152" s="10" t="s">
        <v>6177</v>
      </c>
      <c r="P1152" s="8" t="s">
        <v>6039</v>
      </c>
      <c r="Q1152" s="82"/>
    </row>
    <row r="1153" ht="67.5" spans="1:17">
      <c r="A1153" s="7">
        <v>1152</v>
      </c>
      <c r="B1153" s="8" t="s">
        <v>140</v>
      </c>
      <c r="C1153" s="9" t="s">
        <v>6178</v>
      </c>
      <c r="D1153" s="10" t="s">
        <v>6179</v>
      </c>
      <c r="E1153" s="10" t="s">
        <v>5943</v>
      </c>
      <c r="F1153" s="10" t="s">
        <v>6180</v>
      </c>
      <c r="G1153" s="10" t="s">
        <v>6181</v>
      </c>
      <c r="H1153" s="10" t="s">
        <v>152</v>
      </c>
      <c r="I1153" s="10" t="s">
        <v>6125</v>
      </c>
      <c r="J1153" s="8" t="s">
        <v>25</v>
      </c>
      <c r="K1153" s="8" t="s">
        <v>25</v>
      </c>
      <c r="L1153" s="8" t="s">
        <v>26</v>
      </c>
      <c r="M1153" s="8" t="s">
        <v>6022</v>
      </c>
      <c r="N1153" s="8" t="s">
        <v>6118</v>
      </c>
      <c r="O1153" s="10" t="s">
        <v>6126</v>
      </c>
      <c r="P1153" s="8" t="s">
        <v>6039</v>
      </c>
      <c r="Q1153" s="82"/>
    </row>
    <row r="1154" ht="67.5" spans="1:17">
      <c r="A1154" s="7">
        <v>1153</v>
      </c>
      <c r="B1154" s="8" t="s">
        <v>366</v>
      </c>
      <c r="C1154" s="9" t="s">
        <v>6182</v>
      </c>
      <c r="D1154" s="10"/>
      <c r="E1154" s="10"/>
      <c r="F1154" s="10"/>
      <c r="G1154" s="10"/>
      <c r="H1154" s="10" t="s">
        <v>368</v>
      </c>
      <c r="I1154" s="10" t="s">
        <v>6183</v>
      </c>
      <c r="J1154" s="8" t="s">
        <v>25</v>
      </c>
      <c r="K1154" s="8" t="s">
        <v>25</v>
      </c>
      <c r="L1154" s="8" t="s">
        <v>86</v>
      </c>
      <c r="M1154" s="8" t="s">
        <v>6022</v>
      </c>
      <c r="N1154" s="8" t="s">
        <v>2861</v>
      </c>
      <c r="O1154" s="10" t="s">
        <v>6184</v>
      </c>
      <c r="P1154" s="8" t="s">
        <v>6024</v>
      </c>
      <c r="Q1154" s="82"/>
    </row>
    <row r="1155" ht="67.5" spans="1:17">
      <c r="A1155" s="7">
        <v>1154</v>
      </c>
      <c r="B1155" s="8" t="s">
        <v>366</v>
      </c>
      <c r="C1155" s="9" t="s">
        <v>6185</v>
      </c>
      <c r="D1155" s="10"/>
      <c r="E1155" s="10"/>
      <c r="F1155" s="10"/>
      <c r="G1155" s="10"/>
      <c r="H1155" s="10" t="s">
        <v>386</v>
      </c>
      <c r="I1155" s="10" t="s">
        <v>6186</v>
      </c>
      <c r="J1155" s="8" t="s">
        <v>25</v>
      </c>
      <c r="K1155" s="8" t="s">
        <v>25</v>
      </c>
      <c r="L1155" s="8" t="s">
        <v>51</v>
      </c>
      <c r="M1155" s="8" t="s">
        <v>6022</v>
      </c>
      <c r="N1155" s="8" t="s">
        <v>4078</v>
      </c>
      <c r="O1155" s="10" t="s">
        <v>6187</v>
      </c>
      <c r="P1155" s="8" t="s">
        <v>6024</v>
      </c>
      <c r="Q1155" s="82"/>
    </row>
    <row r="1156" ht="67.5" spans="1:17">
      <c r="A1156" s="7">
        <v>1155</v>
      </c>
      <c r="B1156" s="8" t="s">
        <v>366</v>
      </c>
      <c r="C1156" s="9" t="s">
        <v>6188</v>
      </c>
      <c r="D1156" s="10"/>
      <c r="E1156" s="10"/>
      <c r="F1156" s="10"/>
      <c r="G1156" s="10"/>
      <c r="H1156" s="10" t="s">
        <v>368</v>
      </c>
      <c r="I1156" s="10" t="s">
        <v>6188</v>
      </c>
      <c r="J1156" s="8" t="s">
        <v>25</v>
      </c>
      <c r="K1156" s="8" t="s">
        <v>25</v>
      </c>
      <c r="L1156" s="8" t="s">
        <v>26</v>
      </c>
      <c r="M1156" s="8" t="s">
        <v>6022</v>
      </c>
      <c r="N1156" s="8" t="s">
        <v>492</v>
      </c>
      <c r="O1156" s="10" t="s">
        <v>6189</v>
      </c>
      <c r="P1156" s="8" t="s">
        <v>6039</v>
      </c>
      <c r="Q1156" s="82"/>
    </row>
    <row r="1157" ht="81" spans="1:17">
      <c r="A1157" s="7">
        <v>1156</v>
      </c>
      <c r="B1157" s="8" t="s">
        <v>366</v>
      </c>
      <c r="C1157" s="9" t="s">
        <v>6190</v>
      </c>
      <c r="D1157" s="10"/>
      <c r="E1157" s="10"/>
      <c r="F1157" s="10"/>
      <c r="G1157" s="10"/>
      <c r="H1157" s="10" t="s">
        <v>368</v>
      </c>
      <c r="I1157" s="10" t="s">
        <v>6190</v>
      </c>
      <c r="J1157" s="8" t="s">
        <v>25</v>
      </c>
      <c r="K1157" s="8" t="s">
        <v>25</v>
      </c>
      <c r="L1157" s="8" t="s">
        <v>26</v>
      </c>
      <c r="M1157" s="8" t="s">
        <v>6022</v>
      </c>
      <c r="N1157" s="8" t="s">
        <v>28</v>
      </c>
      <c r="O1157" s="10" t="s">
        <v>6057</v>
      </c>
      <c r="P1157" s="8" t="s">
        <v>6039</v>
      </c>
      <c r="Q1157" s="82"/>
    </row>
    <row r="1158" ht="54" spans="1:17">
      <c r="A1158" s="7">
        <v>1157</v>
      </c>
      <c r="B1158" s="8" t="s">
        <v>366</v>
      </c>
      <c r="C1158" s="9" t="s">
        <v>6191</v>
      </c>
      <c r="D1158" s="10"/>
      <c r="E1158" s="10"/>
      <c r="F1158" s="10"/>
      <c r="G1158" s="10"/>
      <c r="H1158" s="10" t="s">
        <v>386</v>
      </c>
      <c r="I1158" s="10" t="s">
        <v>6192</v>
      </c>
      <c r="J1158" s="8" t="s">
        <v>25</v>
      </c>
      <c r="K1158" s="8" t="s">
        <v>25</v>
      </c>
      <c r="L1158" s="8" t="s">
        <v>86</v>
      </c>
      <c r="M1158" s="8" t="s">
        <v>6022</v>
      </c>
      <c r="N1158" s="8" t="s">
        <v>2861</v>
      </c>
      <c r="O1158" s="10" t="s">
        <v>6072</v>
      </c>
      <c r="P1158" s="8" t="s">
        <v>6039</v>
      </c>
      <c r="Q1158" s="82"/>
    </row>
    <row r="1159" ht="54" spans="1:17">
      <c r="A1159" s="7">
        <v>1158</v>
      </c>
      <c r="B1159" s="8" t="s">
        <v>366</v>
      </c>
      <c r="C1159" s="9" t="s">
        <v>6193</v>
      </c>
      <c r="D1159" s="10"/>
      <c r="E1159" s="10"/>
      <c r="F1159" s="10"/>
      <c r="G1159" s="10"/>
      <c r="H1159" s="10" t="s">
        <v>386</v>
      </c>
      <c r="I1159" s="10" t="s">
        <v>6194</v>
      </c>
      <c r="J1159" s="8" t="s">
        <v>25</v>
      </c>
      <c r="K1159" s="8" t="s">
        <v>25</v>
      </c>
      <c r="L1159" s="8" t="s">
        <v>86</v>
      </c>
      <c r="M1159" s="8" t="s">
        <v>6022</v>
      </c>
      <c r="N1159" s="8" t="s">
        <v>2861</v>
      </c>
      <c r="O1159" s="10" t="s">
        <v>2862</v>
      </c>
      <c r="P1159" s="8" t="s">
        <v>6039</v>
      </c>
      <c r="Q1159" s="82"/>
    </row>
    <row r="1160" ht="54" spans="1:17">
      <c r="A1160" s="7">
        <v>1159</v>
      </c>
      <c r="B1160" s="8" t="s">
        <v>366</v>
      </c>
      <c r="C1160" s="9" t="s">
        <v>6195</v>
      </c>
      <c r="D1160" s="10"/>
      <c r="E1160" s="10"/>
      <c r="F1160" s="10"/>
      <c r="G1160" s="10"/>
      <c r="H1160" s="10" t="s">
        <v>386</v>
      </c>
      <c r="I1160" s="10" t="s">
        <v>6196</v>
      </c>
      <c r="J1160" s="8" t="s">
        <v>25</v>
      </c>
      <c r="K1160" s="8" t="s">
        <v>25</v>
      </c>
      <c r="L1160" s="8" t="s">
        <v>86</v>
      </c>
      <c r="M1160" s="8" t="s">
        <v>6022</v>
      </c>
      <c r="N1160" s="8" t="s">
        <v>2861</v>
      </c>
      <c r="O1160" s="10" t="s">
        <v>6197</v>
      </c>
      <c r="P1160" s="8" t="s">
        <v>6039</v>
      </c>
      <c r="Q1160" s="82"/>
    </row>
    <row r="1161" ht="54" spans="1:17">
      <c r="A1161" s="7">
        <v>1160</v>
      </c>
      <c r="B1161" s="8" t="s">
        <v>366</v>
      </c>
      <c r="C1161" s="9" t="s">
        <v>6198</v>
      </c>
      <c r="D1161" s="10"/>
      <c r="E1161" s="10"/>
      <c r="F1161" s="10"/>
      <c r="G1161" s="10"/>
      <c r="H1161" s="10" t="s">
        <v>368</v>
      </c>
      <c r="I1161" s="10" t="s">
        <v>6199</v>
      </c>
      <c r="J1161" s="8" t="s">
        <v>25</v>
      </c>
      <c r="K1161" s="8" t="s">
        <v>25</v>
      </c>
      <c r="L1161" s="8" t="s">
        <v>51</v>
      </c>
      <c r="M1161" s="8" t="s">
        <v>6022</v>
      </c>
      <c r="N1161" s="8" t="s">
        <v>4078</v>
      </c>
      <c r="O1161" s="10" t="s">
        <v>6200</v>
      </c>
      <c r="P1161" s="8" t="s">
        <v>6039</v>
      </c>
      <c r="Q1161" s="82"/>
    </row>
    <row r="1162" ht="67.5" spans="1:17">
      <c r="A1162" s="7">
        <v>1161</v>
      </c>
      <c r="B1162" s="8" t="s">
        <v>366</v>
      </c>
      <c r="C1162" s="9" t="s">
        <v>6201</v>
      </c>
      <c r="D1162" s="10"/>
      <c r="E1162" s="10"/>
      <c r="F1162" s="10"/>
      <c r="G1162" s="10"/>
      <c r="H1162" s="10" t="s">
        <v>386</v>
      </c>
      <c r="I1162" s="10" t="s">
        <v>6202</v>
      </c>
      <c r="J1162" s="8" t="s">
        <v>25</v>
      </c>
      <c r="K1162" s="8" t="s">
        <v>25</v>
      </c>
      <c r="L1162" s="8" t="s">
        <v>26</v>
      </c>
      <c r="M1162" s="8" t="s">
        <v>6022</v>
      </c>
      <c r="N1162" s="8" t="s">
        <v>884</v>
      </c>
      <c r="O1162" s="10" t="s">
        <v>6203</v>
      </c>
      <c r="P1162" s="8" t="s">
        <v>6039</v>
      </c>
      <c r="Q1162" s="82"/>
    </row>
    <row r="1163" ht="67.5" spans="1:17">
      <c r="A1163" s="7">
        <v>1162</v>
      </c>
      <c r="B1163" s="8" t="s">
        <v>366</v>
      </c>
      <c r="C1163" s="9" t="s">
        <v>6204</v>
      </c>
      <c r="D1163" s="10"/>
      <c r="E1163" s="10"/>
      <c r="F1163" s="10"/>
      <c r="G1163" s="10"/>
      <c r="H1163" s="10" t="s">
        <v>368</v>
      </c>
      <c r="I1163" s="10" t="s">
        <v>6205</v>
      </c>
      <c r="J1163" s="8" t="s">
        <v>25</v>
      </c>
      <c r="K1163" s="8" t="s">
        <v>25</v>
      </c>
      <c r="L1163" s="8" t="s">
        <v>26</v>
      </c>
      <c r="M1163" s="8" t="s">
        <v>6022</v>
      </c>
      <c r="N1163" s="8" t="s">
        <v>6118</v>
      </c>
      <c r="O1163" s="10" t="s">
        <v>6206</v>
      </c>
      <c r="P1163" s="8" t="s">
        <v>6039</v>
      </c>
      <c r="Q1163" s="82"/>
    </row>
    <row r="1164" ht="94.5" spans="1:17">
      <c r="A1164" s="7">
        <v>1163</v>
      </c>
      <c r="B1164" s="14" t="s">
        <v>366</v>
      </c>
      <c r="C1164" s="11" t="s">
        <v>6207</v>
      </c>
      <c r="D1164" s="8"/>
      <c r="E1164" s="8"/>
      <c r="F1164" s="14"/>
      <c r="G1164" s="8"/>
      <c r="H1164" s="8" t="s">
        <v>368</v>
      </c>
      <c r="I1164" s="8" t="s">
        <v>6208</v>
      </c>
      <c r="J1164" s="14" t="s">
        <v>25</v>
      </c>
      <c r="K1164" s="8" t="s">
        <v>25</v>
      </c>
      <c r="L1164" s="8" t="s">
        <v>26</v>
      </c>
      <c r="M1164" s="8" t="s">
        <v>6209</v>
      </c>
      <c r="N1164" s="14" t="s">
        <v>28</v>
      </c>
      <c r="O1164" s="8" t="s">
        <v>885</v>
      </c>
      <c r="P1164" s="8" t="s">
        <v>3481</v>
      </c>
      <c r="Q1164" s="83"/>
    </row>
    <row r="1165" ht="216" spans="1:17">
      <c r="A1165" s="7">
        <v>1164</v>
      </c>
      <c r="B1165" s="14" t="s">
        <v>140</v>
      </c>
      <c r="C1165" s="11" t="s">
        <v>6210</v>
      </c>
      <c r="D1165" s="8" t="s">
        <v>6211</v>
      </c>
      <c r="E1165" s="8" t="s">
        <v>6212</v>
      </c>
      <c r="F1165" s="14" t="s">
        <v>6213</v>
      </c>
      <c r="G1165" s="14" t="s">
        <v>6214</v>
      </c>
      <c r="H1165" s="8" t="s">
        <v>169</v>
      </c>
      <c r="I1165" s="8" t="s">
        <v>6215</v>
      </c>
      <c r="J1165" s="14" t="s">
        <v>25</v>
      </c>
      <c r="K1165" s="8" t="s">
        <v>25</v>
      </c>
      <c r="L1165" s="8" t="s">
        <v>26</v>
      </c>
      <c r="M1165" s="8" t="s">
        <v>6209</v>
      </c>
      <c r="N1165" s="14" t="s">
        <v>28</v>
      </c>
      <c r="O1165" s="8" t="s">
        <v>885</v>
      </c>
      <c r="P1165" s="8" t="s">
        <v>6216</v>
      </c>
      <c r="Q1165" s="83"/>
    </row>
    <row r="1166" ht="135" spans="1:17">
      <c r="A1166" s="7">
        <v>1165</v>
      </c>
      <c r="B1166" s="14" t="s">
        <v>140</v>
      </c>
      <c r="C1166" s="11" t="s">
        <v>6217</v>
      </c>
      <c r="D1166" s="8" t="s">
        <v>6218</v>
      </c>
      <c r="E1166" s="8" t="s">
        <v>6219</v>
      </c>
      <c r="F1166" s="14" t="s">
        <v>6220</v>
      </c>
      <c r="G1166" s="14" t="s">
        <v>6221</v>
      </c>
      <c r="H1166" s="8" t="s">
        <v>169</v>
      </c>
      <c r="I1166" s="8" t="s">
        <v>6222</v>
      </c>
      <c r="J1166" s="14" t="s">
        <v>25</v>
      </c>
      <c r="K1166" s="8" t="s">
        <v>25</v>
      </c>
      <c r="L1166" s="8" t="s">
        <v>26</v>
      </c>
      <c r="M1166" s="8" t="s">
        <v>6209</v>
      </c>
      <c r="N1166" s="14" t="s">
        <v>28</v>
      </c>
      <c r="O1166" s="8" t="s">
        <v>885</v>
      </c>
      <c r="P1166" s="8" t="s">
        <v>6216</v>
      </c>
      <c r="Q1166" s="83"/>
    </row>
    <row r="1167" ht="81" spans="1:17">
      <c r="A1167" s="7">
        <v>1166</v>
      </c>
      <c r="B1167" s="8" t="s">
        <v>140</v>
      </c>
      <c r="C1167" s="11" t="s">
        <v>6223</v>
      </c>
      <c r="D1167" s="8" t="s">
        <v>1575</v>
      </c>
      <c r="E1167" s="8" t="s">
        <v>6224</v>
      </c>
      <c r="F1167" s="8" t="s">
        <v>6225</v>
      </c>
      <c r="G1167" s="8" t="s">
        <v>6226</v>
      </c>
      <c r="H1167" s="8" t="s">
        <v>185</v>
      </c>
      <c r="I1167" s="8" t="s">
        <v>6227</v>
      </c>
      <c r="J1167" s="8" t="s">
        <v>25</v>
      </c>
      <c r="K1167" s="8" t="s">
        <v>25</v>
      </c>
      <c r="L1167" s="8" t="s">
        <v>26</v>
      </c>
      <c r="M1167" s="8" t="s">
        <v>6209</v>
      </c>
      <c r="N1167" s="8" t="s">
        <v>28</v>
      </c>
      <c r="O1167" s="8" t="s">
        <v>885</v>
      </c>
      <c r="P1167" s="8" t="s">
        <v>6228</v>
      </c>
      <c r="Q1167" s="83"/>
    </row>
    <row r="1168" ht="40.5" spans="1:17">
      <c r="A1168" s="7">
        <v>1167</v>
      </c>
      <c r="B1168" s="8" t="s">
        <v>366</v>
      </c>
      <c r="C1168" s="11" t="s">
        <v>6229</v>
      </c>
      <c r="D1168" s="8"/>
      <c r="E1168" s="8"/>
      <c r="F1168" s="8"/>
      <c r="G1168" s="8"/>
      <c r="H1168" s="8" t="s">
        <v>368</v>
      </c>
      <c r="I1168" s="8" t="s">
        <v>6230</v>
      </c>
      <c r="J1168" s="8" t="s">
        <v>25</v>
      </c>
      <c r="K1168" s="8" t="s">
        <v>25</v>
      </c>
      <c r="L1168" s="8" t="s">
        <v>26</v>
      </c>
      <c r="M1168" s="8" t="s">
        <v>6209</v>
      </c>
      <c r="N1168" s="8" t="s">
        <v>28</v>
      </c>
      <c r="O1168" s="8" t="s">
        <v>885</v>
      </c>
      <c r="P1168" s="8" t="s">
        <v>6228</v>
      </c>
      <c r="Q1168" s="83"/>
    </row>
    <row r="1169" ht="81" spans="1:17">
      <c r="A1169" s="7">
        <v>1168</v>
      </c>
      <c r="B1169" s="14" t="s">
        <v>17</v>
      </c>
      <c r="C1169" s="11" t="s">
        <v>6231</v>
      </c>
      <c r="D1169" s="8" t="s">
        <v>6232</v>
      </c>
      <c r="E1169" s="8" t="s">
        <v>6233</v>
      </c>
      <c r="F1169" s="14" t="s">
        <v>6234</v>
      </c>
      <c r="G1169" s="8" t="s">
        <v>6235</v>
      </c>
      <c r="H1169" s="8" t="s">
        <v>43</v>
      </c>
      <c r="I1169" s="8" t="s">
        <v>6236</v>
      </c>
      <c r="J1169" s="14" t="s">
        <v>25</v>
      </c>
      <c r="K1169" s="8" t="s">
        <v>25</v>
      </c>
      <c r="L1169" s="8" t="s">
        <v>26</v>
      </c>
      <c r="M1169" s="8" t="s">
        <v>6209</v>
      </c>
      <c r="N1169" s="14" t="s">
        <v>28</v>
      </c>
      <c r="O1169" s="8" t="s">
        <v>885</v>
      </c>
      <c r="P1169" s="8" t="s">
        <v>6237</v>
      </c>
      <c r="Q1169" s="83"/>
    </row>
    <row r="1170" ht="189" spans="1:17">
      <c r="A1170" s="7">
        <v>1169</v>
      </c>
      <c r="B1170" s="14" t="s">
        <v>17</v>
      </c>
      <c r="C1170" s="11" t="s">
        <v>6238</v>
      </c>
      <c r="D1170" s="8" t="s">
        <v>6239</v>
      </c>
      <c r="E1170" s="8" t="s">
        <v>6240</v>
      </c>
      <c r="F1170" s="14" t="s">
        <v>6241</v>
      </c>
      <c r="G1170" s="8" t="s">
        <v>6242</v>
      </c>
      <c r="H1170" s="8" t="s">
        <v>23</v>
      </c>
      <c r="I1170" s="8" t="s">
        <v>6243</v>
      </c>
      <c r="J1170" s="14" t="s">
        <v>25</v>
      </c>
      <c r="K1170" s="8" t="s">
        <v>25</v>
      </c>
      <c r="L1170" s="8" t="s">
        <v>26</v>
      </c>
      <c r="M1170" s="8" t="s">
        <v>6209</v>
      </c>
      <c r="N1170" s="14" t="s">
        <v>28</v>
      </c>
      <c r="O1170" s="8" t="s">
        <v>885</v>
      </c>
      <c r="P1170" s="8" t="s">
        <v>6237</v>
      </c>
      <c r="Q1170" s="83"/>
    </row>
    <row r="1171" ht="40.5" spans="1:17">
      <c r="A1171" s="7">
        <v>1170</v>
      </c>
      <c r="B1171" s="8" t="s">
        <v>366</v>
      </c>
      <c r="C1171" s="11" t="s">
        <v>6244</v>
      </c>
      <c r="D1171" s="8"/>
      <c r="E1171" s="8"/>
      <c r="F1171" s="8"/>
      <c r="G1171" s="8"/>
      <c r="H1171" s="8" t="s">
        <v>386</v>
      </c>
      <c r="I1171" s="8" t="s">
        <v>6245</v>
      </c>
      <c r="J1171" s="8" t="s">
        <v>25</v>
      </c>
      <c r="K1171" s="8" t="s">
        <v>25</v>
      </c>
      <c r="L1171" s="8" t="s">
        <v>26</v>
      </c>
      <c r="M1171" s="8" t="s">
        <v>6246</v>
      </c>
      <c r="N1171" s="8" t="s">
        <v>6247</v>
      </c>
      <c r="O1171" s="8" t="s">
        <v>6248</v>
      </c>
      <c r="P1171" s="8" t="s">
        <v>6249</v>
      </c>
      <c r="Q1171" s="15"/>
    </row>
    <row r="1172" ht="40.5" spans="1:17">
      <c r="A1172" s="7">
        <v>1171</v>
      </c>
      <c r="B1172" s="8" t="s">
        <v>366</v>
      </c>
      <c r="C1172" s="11" t="s">
        <v>6250</v>
      </c>
      <c r="D1172" s="8"/>
      <c r="E1172" s="8"/>
      <c r="F1172" s="8"/>
      <c r="G1172" s="8"/>
      <c r="H1172" s="8" t="s">
        <v>368</v>
      </c>
      <c r="I1172" s="8" t="s">
        <v>6251</v>
      </c>
      <c r="J1172" s="8" t="s">
        <v>25</v>
      </c>
      <c r="K1172" s="8" t="s">
        <v>25</v>
      </c>
      <c r="L1172" s="8" t="s">
        <v>26</v>
      </c>
      <c r="M1172" s="8" t="s">
        <v>6246</v>
      </c>
      <c r="N1172" s="8" t="s">
        <v>6247</v>
      </c>
      <c r="O1172" s="8" t="s">
        <v>6252</v>
      </c>
      <c r="P1172" s="8" t="s">
        <v>6249</v>
      </c>
      <c r="Q1172" s="15"/>
    </row>
    <row r="1173" ht="40.5" spans="1:17">
      <c r="A1173" s="7">
        <v>1172</v>
      </c>
      <c r="B1173" s="8" t="s">
        <v>366</v>
      </c>
      <c r="C1173" s="11" t="s">
        <v>6253</v>
      </c>
      <c r="D1173" s="8"/>
      <c r="E1173" s="8"/>
      <c r="F1173" s="8"/>
      <c r="G1173" s="8"/>
      <c r="H1173" s="8" t="s">
        <v>386</v>
      </c>
      <c r="I1173" s="8" t="s">
        <v>6254</v>
      </c>
      <c r="J1173" s="8" t="s">
        <v>25</v>
      </c>
      <c r="K1173" s="8" t="s">
        <v>25</v>
      </c>
      <c r="L1173" s="8" t="s">
        <v>26</v>
      </c>
      <c r="M1173" s="8" t="s">
        <v>6246</v>
      </c>
      <c r="N1173" s="8" t="s">
        <v>6247</v>
      </c>
      <c r="O1173" s="8" t="s">
        <v>6248</v>
      </c>
      <c r="P1173" s="8" t="s">
        <v>6249</v>
      </c>
      <c r="Q1173" s="15"/>
    </row>
    <row r="1174" ht="40.5" spans="1:17">
      <c r="A1174" s="7">
        <v>1173</v>
      </c>
      <c r="B1174" s="8" t="s">
        <v>366</v>
      </c>
      <c r="C1174" s="11" t="s">
        <v>6255</v>
      </c>
      <c r="D1174" s="8"/>
      <c r="E1174" s="8"/>
      <c r="F1174" s="8"/>
      <c r="G1174" s="8"/>
      <c r="H1174" s="8" t="s">
        <v>386</v>
      </c>
      <c r="I1174" s="8" t="s">
        <v>6256</v>
      </c>
      <c r="J1174" s="8" t="s">
        <v>25</v>
      </c>
      <c r="K1174" s="8" t="s">
        <v>25</v>
      </c>
      <c r="L1174" s="8" t="s">
        <v>26</v>
      </c>
      <c r="M1174" s="8" t="s">
        <v>6246</v>
      </c>
      <c r="N1174" s="8" t="s">
        <v>6247</v>
      </c>
      <c r="O1174" s="8" t="s">
        <v>6252</v>
      </c>
      <c r="P1174" s="8" t="s">
        <v>6249</v>
      </c>
      <c r="Q1174" s="15"/>
    </row>
    <row r="1175" ht="40.5" spans="1:17">
      <c r="A1175" s="7">
        <v>1174</v>
      </c>
      <c r="B1175" s="8" t="s">
        <v>366</v>
      </c>
      <c r="C1175" s="11" t="s">
        <v>6257</v>
      </c>
      <c r="D1175" s="8"/>
      <c r="E1175" s="8"/>
      <c r="F1175" s="8"/>
      <c r="G1175" s="8"/>
      <c r="H1175" s="8" t="s">
        <v>386</v>
      </c>
      <c r="I1175" s="8" t="s">
        <v>6258</v>
      </c>
      <c r="J1175" s="8" t="s">
        <v>25</v>
      </c>
      <c r="K1175" s="8" t="s">
        <v>25</v>
      </c>
      <c r="L1175" s="8" t="s">
        <v>26</v>
      </c>
      <c r="M1175" s="8" t="s">
        <v>6246</v>
      </c>
      <c r="N1175" s="8" t="s">
        <v>6247</v>
      </c>
      <c r="O1175" s="8" t="s">
        <v>6252</v>
      </c>
      <c r="P1175" s="8" t="s">
        <v>6249</v>
      </c>
      <c r="Q1175" s="15"/>
    </row>
    <row r="1176" ht="40.5" spans="1:17">
      <c r="A1176" s="7">
        <v>1175</v>
      </c>
      <c r="B1176" s="8" t="s">
        <v>366</v>
      </c>
      <c r="C1176" s="11" t="s">
        <v>6259</v>
      </c>
      <c r="D1176" s="8"/>
      <c r="E1176" s="8"/>
      <c r="F1176" s="8"/>
      <c r="G1176" s="8"/>
      <c r="H1176" s="8" t="s">
        <v>368</v>
      </c>
      <c r="I1176" s="8" t="s">
        <v>6260</v>
      </c>
      <c r="J1176" s="8" t="s">
        <v>25</v>
      </c>
      <c r="K1176" s="8" t="s">
        <v>25</v>
      </c>
      <c r="L1176" s="8" t="s">
        <v>26</v>
      </c>
      <c r="M1176" s="8" t="s">
        <v>6246</v>
      </c>
      <c r="N1176" s="8" t="s">
        <v>6247</v>
      </c>
      <c r="O1176" s="8" t="s">
        <v>6252</v>
      </c>
      <c r="P1176" s="8" t="s">
        <v>6249</v>
      </c>
      <c r="Q1176" s="15"/>
    </row>
    <row r="1177" ht="40.5" spans="1:17">
      <c r="A1177" s="7">
        <v>1176</v>
      </c>
      <c r="B1177" s="8" t="s">
        <v>366</v>
      </c>
      <c r="C1177" s="11" t="s">
        <v>6261</v>
      </c>
      <c r="D1177" s="8"/>
      <c r="E1177" s="8"/>
      <c r="F1177" s="8"/>
      <c r="G1177" s="8"/>
      <c r="H1177" s="8" t="s">
        <v>368</v>
      </c>
      <c r="I1177" s="8" t="s">
        <v>6262</v>
      </c>
      <c r="J1177" s="8" t="s">
        <v>25</v>
      </c>
      <c r="K1177" s="8" t="s">
        <v>25</v>
      </c>
      <c r="L1177" s="8" t="s">
        <v>26</v>
      </c>
      <c r="M1177" s="8" t="s">
        <v>6246</v>
      </c>
      <c r="N1177" s="8" t="s">
        <v>6247</v>
      </c>
      <c r="O1177" s="8" t="s">
        <v>6252</v>
      </c>
      <c r="P1177" s="8" t="s">
        <v>6249</v>
      </c>
      <c r="Q1177" s="15"/>
    </row>
    <row r="1178" ht="40.5" spans="1:17">
      <c r="A1178" s="7">
        <v>1177</v>
      </c>
      <c r="B1178" s="8" t="s">
        <v>366</v>
      </c>
      <c r="C1178" s="11" t="s">
        <v>6263</v>
      </c>
      <c r="D1178" s="8"/>
      <c r="E1178" s="8"/>
      <c r="F1178" s="8"/>
      <c r="G1178" s="8"/>
      <c r="H1178" s="8" t="s">
        <v>386</v>
      </c>
      <c r="I1178" s="8" t="s">
        <v>6264</v>
      </c>
      <c r="J1178" s="8" t="s">
        <v>25</v>
      </c>
      <c r="K1178" s="8" t="s">
        <v>25</v>
      </c>
      <c r="L1178" s="8" t="s">
        <v>26</v>
      </c>
      <c r="M1178" s="8" t="s">
        <v>6246</v>
      </c>
      <c r="N1178" s="8" t="s">
        <v>6247</v>
      </c>
      <c r="O1178" s="8" t="s">
        <v>6252</v>
      </c>
      <c r="P1178" s="8" t="s">
        <v>6249</v>
      </c>
      <c r="Q1178" s="15"/>
    </row>
    <row r="1179" ht="54" spans="1:17">
      <c r="A1179" s="7">
        <v>1178</v>
      </c>
      <c r="B1179" s="8" t="s">
        <v>366</v>
      </c>
      <c r="C1179" s="11" t="s">
        <v>6265</v>
      </c>
      <c r="D1179" s="8"/>
      <c r="E1179" s="8"/>
      <c r="F1179" s="8"/>
      <c r="G1179" s="8"/>
      <c r="H1179" s="8" t="s">
        <v>386</v>
      </c>
      <c r="I1179" s="8" t="s">
        <v>6260</v>
      </c>
      <c r="J1179" s="8" t="s">
        <v>25</v>
      </c>
      <c r="K1179" s="8" t="s">
        <v>25</v>
      </c>
      <c r="L1179" s="8" t="s">
        <v>26</v>
      </c>
      <c r="M1179" s="8" t="s">
        <v>6246</v>
      </c>
      <c r="N1179" s="8" t="s">
        <v>6247</v>
      </c>
      <c r="O1179" s="8" t="s">
        <v>6266</v>
      </c>
      <c r="P1179" s="8" t="s">
        <v>6267</v>
      </c>
      <c r="Q1179" s="15"/>
    </row>
    <row r="1180" ht="54" spans="1:17">
      <c r="A1180" s="7">
        <v>1179</v>
      </c>
      <c r="B1180" s="8" t="s">
        <v>366</v>
      </c>
      <c r="C1180" s="11" t="s">
        <v>6268</v>
      </c>
      <c r="D1180" s="8"/>
      <c r="E1180" s="8"/>
      <c r="F1180" s="8"/>
      <c r="G1180" s="8"/>
      <c r="H1180" s="8" t="s">
        <v>386</v>
      </c>
      <c r="I1180" s="8" t="s">
        <v>6269</v>
      </c>
      <c r="J1180" s="8" t="s">
        <v>25</v>
      </c>
      <c r="K1180" s="8" t="s">
        <v>25</v>
      </c>
      <c r="L1180" s="8" t="s">
        <v>26</v>
      </c>
      <c r="M1180" s="8" t="s">
        <v>6246</v>
      </c>
      <c r="N1180" s="8" t="s">
        <v>6247</v>
      </c>
      <c r="O1180" s="8" t="s">
        <v>6270</v>
      </c>
      <c r="P1180" s="8" t="s">
        <v>6271</v>
      </c>
      <c r="Q1180" s="15"/>
    </row>
    <row r="1181" ht="40.5" spans="1:17">
      <c r="A1181" s="7">
        <v>1180</v>
      </c>
      <c r="B1181" s="8" t="s">
        <v>17</v>
      </c>
      <c r="C1181" s="11" t="s">
        <v>6272</v>
      </c>
      <c r="D1181" s="8">
        <v>18</v>
      </c>
      <c r="E1181" s="8">
        <v>20</v>
      </c>
      <c r="F1181" s="8">
        <v>23</v>
      </c>
      <c r="G1181" s="8">
        <v>25</v>
      </c>
      <c r="H1181" s="8" t="s">
        <v>77</v>
      </c>
      <c r="I1181" s="8" t="s">
        <v>6273</v>
      </c>
      <c r="J1181" s="8" t="s">
        <v>25</v>
      </c>
      <c r="K1181" s="8" t="s">
        <v>25</v>
      </c>
      <c r="L1181" s="8" t="s">
        <v>26</v>
      </c>
      <c r="M1181" s="8" t="s">
        <v>6246</v>
      </c>
      <c r="N1181" s="8" t="s">
        <v>6247</v>
      </c>
      <c r="O1181" s="8" t="s">
        <v>6252</v>
      </c>
      <c r="P1181" s="8" t="s">
        <v>6249</v>
      </c>
      <c r="Q1181" s="15"/>
    </row>
    <row r="1182" ht="40.5" spans="1:17">
      <c r="A1182" s="7">
        <v>1181</v>
      </c>
      <c r="B1182" s="8" t="s">
        <v>140</v>
      </c>
      <c r="C1182" s="11" t="s">
        <v>6274</v>
      </c>
      <c r="D1182" s="8" t="s">
        <v>2019</v>
      </c>
      <c r="E1182" s="8" t="s">
        <v>6275</v>
      </c>
      <c r="F1182" s="8" t="s">
        <v>6276</v>
      </c>
      <c r="G1182" s="8" t="s">
        <v>6277</v>
      </c>
      <c r="H1182" s="8" t="s">
        <v>169</v>
      </c>
      <c r="I1182" s="8" t="s">
        <v>6278</v>
      </c>
      <c r="J1182" s="8" t="s">
        <v>25</v>
      </c>
      <c r="K1182" s="8" t="s">
        <v>25</v>
      </c>
      <c r="L1182" s="8" t="s">
        <v>26</v>
      </c>
      <c r="M1182" s="8" t="s">
        <v>6246</v>
      </c>
      <c r="N1182" s="8" t="s">
        <v>6247</v>
      </c>
      <c r="O1182" s="8" t="s">
        <v>6252</v>
      </c>
      <c r="P1182" s="8" t="s">
        <v>6249</v>
      </c>
      <c r="Q1182" s="15"/>
    </row>
    <row r="1183" ht="40.5" spans="1:17">
      <c r="A1183" s="7">
        <v>1182</v>
      </c>
      <c r="B1183" s="8" t="s">
        <v>17</v>
      </c>
      <c r="C1183" s="11" t="s">
        <v>6279</v>
      </c>
      <c r="D1183" s="8" t="s">
        <v>6280</v>
      </c>
      <c r="E1183" s="8" t="s">
        <v>6281</v>
      </c>
      <c r="F1183" s="8" t="s">
        <v>6282</v>
      </c>
      <c r="G1183" s="8" t="s">
        <v>6283</v>
      </c>
      <c r="H1183" s="8" t="s">
        <v>23</v>
      </c>
      <c r="I1183" s="8" t="s">
        <v>6284</v>
      </c>
      <c r="J1183" s="8" t="s">
        <v>25</v>
      </c>
      <c r="K1183" s="8" t="s">
        <v>25</v>
      </c>
      <c r="L1183" s="8" t="s">
        <v>26</v>
      </c>
      <c r="M1183" s="8" t="s">
        <v>6246</v>
      </c>
      <c r="N1183" s="8" t="s">
        <v>6247</v>
      </c>
      <c r="O1183" s="8" t="s">
        <v>6252</v>
      </c>
      <c r="P1183" s="8" t="s">
        <v>6249</v>
      </c>
      <c r="Q1183" s="15"/>
    </row>
    <row r="1184" ht="40.5" spans="1:17">
      <c r="A1184" s="7">
        <v>1183</v>
      </c>
      <c r="B1184" s="8" t="s">
        <v>17</v>
      </c>
      <c r="C1184" s="11" t="s">
        <v>6285</v>
      </c>
      <c r="D1184" s="8" t="s">
        <v>216</v>
      </c>
      <c r="E1184" s="8" t="s">
        <v>6286</v>
      </c>
      <c r="F1184" s="8" t="s">
        <v>6287</v>
      </c>
      <c r="G1184" s="8" t="s">
        <v>2523</v>
      </c>
      <c r="H1184" s="8" t="s">
        <v>43</v>
      </c>
      <c r="I1184" s="8" t="s">
        <v>6288</v>
      </c>
      <c r="J1184" s="8" t="s">
        <v>25</v>
      </c>
      <c r="K1184" s="8" t="s">
        <v>25</v>
      </c>
      <c r="L1184" s="8" t="s">
        <v>26</v>
      </c>
      <c r="M1184" s="8" t="s">
        <v>6246</v>
      </c>
      <c r="N1184" s="8" t="s">
        <v>6247</v>
      </c>
      <c r="O1184" s="8" t="s">
        <v>6252</v>
      </c>
      <c r="P1184" s="8" t="s">
        <v>6249</v>
      </c>
      <c r="Q1184" s="15"/>
    </row>
    <row r="1185" ht="40.5" spans="1:17">
      <c r="A1185" s="7">
        <v>1184</v>
      </c>
      <c r="B1185" s="8" t="s">
        <v>17</v>
      </c>
      <c r="C1185" s="11" t="s">
        <v>6289</v>
      </c>
      <c r="D1185" s="8">
        <v>2</v>
      </c>
      <c r="E1185" s="8">
        <v>3</v>
      </c>
      <c r="F1185" s="8">
        <v>4</v>
      </c>
      <c r="G1185" s="8">
        <v>5</v>
      </c>
      <c r="H1185" s="8" t="s">
        <v>36</v>
      </c>
      <c r="I1185" s="8" t="s">
        <v>6290</v>
      </c>
      <c r="J1185" s="8" t="s">
        <v>25</v>
      </c>
      <c r="K1185" s="8" t="s">
        <v>25</v>
      </c>
      <c r="L1185" s="8" t="s">
        <v>26</v>
      </c>
      <c r="M1185" s="8" t="s">
        <v>6246</v>
      </c>
      <c r="N1185" s="8" t="s">
        <v>6247</v>
      </c>
      <c r="O1185" s="8" t="s">
        <v>6252</v>
      </c>
      <c r="P1185" s="8" t="s">
        <v>6249</v>
      </c>
      <c r="Q1185" s="15"/>
    </row>
    <row r="1186" ht="40.5" spans="1:17">
      <c r="A1186" s="7">
        <v>1185</v>
      </c>
      <c r="B1186" s="8" t="s">
        <v>17</v>
      </c>
      <c r="C1186" s="11" t="s">
        <v>6291</v>
      </c>
      <c r="D1186" s="8" t="s">
        <v>505</v>
      </c>
      <c r="E1186" s="8" t="s">
        <v>6292</v>
      </c>
      <c r="F1186" s="8" t="s">
        <v>2885</v>
      </c>
      <c r="G1186" s="8" t="s">
        <v>6293</v>
      </c>
      <c r="H1186" s="8" t="s">
        <v>43</v>
      </c>
      <c r="I1186" s="8" t="s">
        <v>6294</v>
      </c>
      <c r="J1186" s="8" t="s">
        <v>25</v>
      </c>
      <c r="K1186" s="8" t="s">
        <v>25</v>
      </c>
      <c r="L1186" s="8" t="s">
        <v>26</v>
      </c>
      <c r="M1186" s="8" t="s">
        <v>6246</v>
      </c>
      <c r="N1186" s="8" t="s">
        <v>6247</v>
      </c>
      <c r="O1186" s="8" t="s">
        <v>6252</v>
      </c>
      <c r="P1186" s="8" t="s">
        <v>6249</v>
      </c>
      <c r="Q1186" s="15"/>
    </row>
    <row r="1187" ht="54" spans="1:17">
      <c r="A1187" s="7">
        <v>1186</v>
      </c>
      <c r="B1187" s="8" t="s">
        <v>17</v>
      </c>
      <c r="C1187" s="11" t="s">
        <v>6295</v>
      </c>
      <c r="D1187" s="8" t="s">
        <v>6296</v>
      </c>
      <c r="E1187" s="8" t="s">
        <v>6297</v>
      </c>
      <c r="F1187" s="8" t="s">
        <v>6298</v>
      </c>
      <c r="G1187" s="8" t="s">
        <v>6299</v>
      </c>
      <c r="H1187" s="8" t="s">
        <v>43</v>
      </c>
      <c r="I1187" s="8" t="s">
        <v>6300</v>
      </c>
      <c r="J1187" s="8" t="s">
        <v>25</v>
      </c>
      <c r="K1187" s="8" t="s">
        <v>25</v>
      </c>
      <c r="L1187" s="8" t="s">
        <v>26</v>
      </c>
      <c r="M1187" s="8" t="s">
        <v>6246</v>
      </c>
      <c r="N1187" s="8" t="s">
        <v>6247</v>
      </c>
      <c r="O1187" s="8" t="s">
        <v>6252</v>
      </c>
      <c r="P1187" s="8" t="s">
        <v>6249</v>
      </c>
      <c r="Q1187" s="15"/>
    </row>
    <row r="1188" ht="54" spans="1:17">
      <c r="A1188" s="7">
        <v>1187</v>
      </c>
      <c r="B1188" s="8" t="s">
        <v>17</v>
      </c>
      <c r="C1188" s="11" t="s">
        <v>6301</v>
      </c>
      <c r="D1188" s="8" t="s">
        <v>2561</v>
      </c>
      <c r="E1188" s="8" t="s">
        <v>6302</v>
      </c>
      <c r="F1188" s="8" t="s">
        <v>6303</v>
      </c>
      <c r="G1188" s="8" t="s">
        <v>6304</v>
      </c>
      <c r="H1188" s="8" t="s">
        <v>36</v>
      </c>
      <c r="I1188" s="8" t="s">
        <v>6305</v>
      </c>
      <c r="J1188" s="8" t="s">
        <v>25</v>
      </c>
      <c r="K1188" s="8" t="s">
        <v>25</v>
      </c>
      <c r="L1188" s="8" t="s">
        <v>26</v>
      </c>
      <c r="M1188" s="8" t="s">
        <v>6246</v>
      </c>
      <c r="N1188" s="8" t="s">
        <v>6247</v>
      </c>
      <c r="O1188" s="8" t="s">
        <v>6306</v>
      </c>
      <c r="P1188" s="8" t="s">
        <v>6249</v>
      </c>
      <c r="Q1188" s="15"/>
    </row>
    <row r="1189" ht="40.5" spans="1:17">
      <c r="A1189" s="7">
        <v>1188</v>
      </c>
      <c r="B1189" s="8" t="s">
        <v>17</v>
      </c>
      <c r="C1189" s="11" t="s">
        <v>6307</v>
      </c>
      <c r="D1189" s="8" t="s">
        <v>6308</v>
      </c>
      <c r="E1189" s="8" t="s">
        <v>6309</v>
      </c>
      <c r="F1189" s="8" t="s">
        <v>6310</v>
      </c>
      <c r="G1189" s="8" t="s">
        <v>6311</v>
      </c>
      <c r="H1189" s="8" t="s">
        <v>36</v>
      </c>
      <c r="I1189" s="8" t="s">
        <v>6312</v>
      </c>
      <c r="J1189" s="8" t="s">
        <v>25</v>
      </c>
      <c r="K1189" s="8" t="s">
        <v>25</v>
      </c>
      <c r="L1189" s="8" t="s">
        <v>26</v>
      </c>
      <c r="M1189" s="8" t="s">
        <v>6246</v>
      </c>
      <c r="N1189" s="8" t="s">
        <v>6247</v>
      </c>
      <c r="O1189" s="8" t="s">
        <v>6252</v>
      </c>
      <c r="P1189" s="8" t="s">
        <v>6249</v>
      </c>
      <c r="Q1189" s="15"/>
    </row>
    <row r="1190" ht="40.5" spans="1:17">
      <c r="A1190" s="7">
        <v>1189</v>
      </c>
      <c r="B1190" s="8" t="s">
        <v>17</v>
      </c>
      <c r="C1190" s="11" t="s">
        <v>6313</v>
      </c>
      <c r="D1190" s="8" t="s">
        <v>6314</v>
      </c>
      <c r="E1190" s="8" t="s">
        <v>6315</v>
      </c>
      <c r="F1190" s="8" t="s">
        <v>6316</v>
      </c>
      <c r="G1190" s="8" t="s">
        <v>6317</v>
      </c>
      <c r="H1190" s="8" t="s">
        <v>36</v>
      </c>
      <c r="I1190" s="8" t="s">
        <v>6318</v>
      </c>
      <c r="J1190" s="8" t="s">
        <v>25</v>
      </c>
      <c r="K1190" s="8" t="s">
        <v>25</v>
      </c>
      <c r="L1190" s="8" t="s">
        <v>26</v>
      </c>
      <c r="M1190" s="8" t="s">
        <v>6246</v>
      </c>
      <c r="N1190" s="8" t="s">
        <v>6247</v>
      </c>
      <c r="O1190" s="8" t="s">
        <v>6252</v>
      </c>
      <c r="P1190" s="8" t="s">
        <v>6249</v>
      </c>
      <c r="Q1190" s="15"/>
    </row>
    <row r="1191" ht="40.5" spans="1:17">
      <c r="A1191" s="7">
        <v>1190</v>
      </c>
      <c r="B1191" s="8" t="s">
        <v>140</v>
      </c>
      <c r="C1191" s="11" t="s">
        <v>6319</v>
      </c>
      <c r="D1191" s="8" t="s">
        <v>6320</v>
      </c>
      <c r="E1191" s="8" t="s">
        <v>6321</v>
      </c>
      <c r="F1191" s="8" t="s">
        <v>6322</v>
      </c>
      <c r="G1191" s="8" t="s">
        <v>6323</v>
      </c>
      <c r="H1191" s="8" t="s">
        <v>177</v>
      </c>
      <c r="I1191" s="8" t="s">
        <v>6324</v>
      </c>
      <c r="J1191" s="8" t="s">
        <v>25</v>
      </c>
      <c r="K1191" s="8" t="s">
        <v>25</v>
      </c>
      <c r="L1191" s="8" t="s">
        <v>26</v>
      </c>
      <c r="M1191" s="8" t="s">
        <v>6246</v>
      </c>
      <c r="N1191" s="8" t="s">
        <v>6247</v>
      </c>
      <c r="O1191" s="8" t="s">
        <v>286</v>
      </c>
      <c r="P1191" s="8" t="s">
        <v>6249</v>
      </c>
      <c r="Q1191" s="15"/>
    </row>
    <row r="1192" ht="40.5" spans="1:17">
      <c r="A1192" s="7">
        <v>1191</v>
      </c>
      <c r="B1192" s="8" t="s">
        <v>140</v>
      </c>
      <c r="C1192" s="11" t="s">
        <v>6325</v>
      </c>
      <c r="D1192" s="8" t="s">
        <v>6326</v>
      </c>
      <c r="E1192" s="8" t="s">
        <v>6327</v>
      </c>
      <c r="F1192" s="8" t="s">
        <v>6328</v>
      </c>
      <c r="G1192" s="8" t="s">
        <v>6329</v>
      </c>
      <c r="H1192" s="8" t="s">
        <v>566</v>
      </c>
      <c r="I1192" s="8" t="s">
        <v>6330</v>
      </c>
      <c r="J1192" s="8" t="s">
        <v>25</v>
      </c>
      <c r="K1192" s="8" t="s">
        <v>25</v>
      </c>
      <c r="L1192" s="8" t="s">
        <v>26</v>
      </c>
      <c r="M1192" s="8" t="s">
        <v>6246</v>
      </c>
      <c r="N1192" s="8" t="s">
        <v>6247</v>
      </c>
      <c r="O1192" s="8" t="s">
        <v>6252</v>
      </c>
      <c r="P1192" s="8" t="s">
        <v>6249</v>
      </c>
      <c r="Q1192" s="15"/>
    </row>
    <row r="1193" ht="40.5" spans="1:17">
      <c r="A1193" s="7">
        <v>1192</v>
      </c>
      <c r="B1193" s="8" t="s">
        <v>140</v>
      </c>
      <c r="C1193" s="11" t="s">
        <v>6331</v>
      </c>
      <c r="D1193" s="8" t="s">
        <v>2111</v>
      </c>
      <c r="E1193" s="8" t="s">
        <v>6332</v>
      </c>
      <c r="F1193" s="8" t="s">
        <v>6333</v>
      </c>
      <c r="G1193" s="8" t="s">
        <v>2112</v>
      </c>
      <c r="H1193" s="8" t="s">
        <v>177</v>
      </c>
      <c r="I1193" s="8" t="s">
        <v>6334</v>
      </c>
      <c r="J1193" s="8" t="s">
        <v>25</v>
      </c>
      <c r="K1193" s="8" t="s">
        <v>25</v>
      </c>
      <c r="L1193" s="8" t="s">
        <v>26</v>
      </c>
      <c r="M1193" s="8" t="s">
        <v>6246</v>
      </c>
      <c r="N1193" s="8" t="s">
        <v>6247</v>
      </c>
      <c r="O1193" s="8" t="s">
        <v>6252</v>
      </c>
      <c r="P1193" s="8" t="s">
        <v>6249</v>
      </c>
      <c r="Q1193" s="15"/>
    </row>
    <row r="1194" ht="40.5" spans="1:17">
      <c r="A1194" s="7">
        <v>1193</v>
      </c>
      <c r="B1194" s="8" t="s">
        <v>140</v>
      </c>
      <c r="C1194" s="11" t="s">
        <v>6335</v>
      </c>
      <c r="D1194" s="8" t="s">
        <v>6322</v>
      </c>
      <c r="E1194" s="8" t="s">
        <v>6336</v>
      </c>
      <c r="F1194" s="8" t="s">
        <v>6337</v>
      </c>
      <c r="G1194" s="8" t="s">
        <v>6338</v>
      </c>
      <c r="H1194" s="8" t="s">
        <v>177</v>
      </c>
      <c r="I1194" s="8" t="s">
        <v>6339</v>
      </c>
      <c r="J1194" s="8" t="s">
        <v>25</v>
      </c>
      <c r="K1194" s="8" t="s">
        <v>25</v>
      </c>
      <c r="L1194" s="8" t="s">
        <v>26</v>
      </c>
      <c r="M1194" s="8" t="s">
        <v>6246</v>
      </c>
      <c r="N1194" s="8" t="s">
        <v>6247</v>
      </c>
      <c r="O1194" s="8" t="s">
        <v>6252</v>
      </c>
      <c r="P1194" s="8" t="s">
        <v>6249</v>
      </c>
      <c r="Q1194" s="15"/>
    </row>
    <row r="1195" ht="40.5" spans="1:17">
      <c r="A1195" s="7">
        <v>1194</v>
      </c>
      <c r="B1195" s="8" t="s">
        <v>140</v>
      </c>
      <c r="C1195" s="11" t="s">
        <v>6340</v>
      </c>
      <c r="D1195" s="8" t="s">
        <v>6341</v>
      </c>
      <c r="E1195" s="8" t="s">
        <v>6342</v>
      </c>
      <c r="F1195" s="8" t="s">
        <v>6343</v>
      </c>
      <c r="G1195" s="8" t="s">
        <v>6344</v>
      </c>
      <c r="H1195" s="8" t="s">
        <v>169</v>
      </c>
      <c r="I1195" s="8" t="s">
        <v>6345</v>
      </c>
      <c r="J1195" s="8" t="s">
        <v>25</v>
      </c>
      <c r="K1195" s="8" t="s">
        <v>25</v>
      </c>
      <c r="L1195" s="8" t="s">
        <v>26</v>
      </c>
      <c r="M1195" s="8" t="s">
        <v>6246</v>
      </c>
      <c r="N1195" s="8" t="s">
        <v>6247</v>
      </c>
      <c r="O1195" s="8" t="s">
        <v>6252</v>
      </c>
      <c r="P1195" s="8" t="s">
        <v>6249</v>
      </c>
      <c r="Q1195" s="15"/>
    </row>
    <row r="1196" ht="40.5" spans="1:17">
      <c r="A1196" s="7">
        <v>1195</v>
      </c>
      <c r="B1196" s="8" t="s">
        <v>140</v>
      </c>
      <c r="C1196" s="11" t="s">
        <v>6346</v>
      </c>
      <c r="D1196" s="8" t="s">
        <v>6347</v>
      </c>
      <c r="E1196" s="8" t="s">
        <v>3809</v>
      </c>
      <c r="F1196" s="8" t="s">
        <v>6348</v>
      </c>
      <c r="G1196" s="8" t="s">
        <v>3810</v>
      </c>
      <c r="H1196" s="8" t="s">
        <v>636</v>
      </c>
      <c r="I1196" s="8" t="s">
        <v>6349</v>
      </c>
      <c r="J1196" s="8" t="s">
        <v>25</v>
      </c>
      <c r="K1196" s="8" t="s">
        <v>25</v>
      </c>
      <c r="L1196" s="8" t="s">
        <v>26</v>
      </c>
      <c r="M1196" s="8" t="s">
        <v>6246</v>
      </c>
      <c r="N1196" s="8" t="s">
        <v>6247</v>
      </c>
      <c r="O1196" s="8" t="s">
        <v>6252</v>
      </c>
      <c r="P1196" s="8" t="s">
        <v>6249</v>
      </c>
      <c r="Q1196" s="15"/>
    </row>
    <row r="1197" ht="40.5" spans="1:17">
      <c r="A1197" s="7">
        <v>1196</v>
      </c>
      <c r="B1197" s="8" t="s">
        <v>140</v>
      </c>
      <c r="C1197" s="11" t="s">
        <v>6350</v>
      </c>
      <c r="D1197" s="8" t="s">
        <v>6351</v>
      </c>
      <c r="E1197" s="8" t="s">
        <v>6352</v>
      </c>
      <c r="F1197" s="8" t="s">
        <v>6353</v>
      </c>
      <c r="G1197" s="8" t="s">
        <v>6354</v>
      </c>
      <c r="H1197" s="8" t="s">
        <v>177</v>
      </c>
      <c r="I1197" s="8" t="s">
        <v>6355</v>
      </c>
      <c r="J1197" s="8" t="s">
        <v>25</v>
      </c>
      <c r="K1197" s="8" t="s">
        <v>25</v>
      </c>
      <c r="L1197" s="8" t="s">
        <v>26</v>
      </c>
      <c r="M1197" s="8" t="s">
        <v>6246</v>
      </c>
      <c r="N1197" s="8" t="s">
        <v>6247</v>
      </c>
      <c r="O1197" s="8" t="s">
        <v>6252</v>
      </c>
      <c r="P1197" s="8" t="s">
        <v>6249</v>
      </c>
      <c r="Q1197" s="15"/>
    </row>
    <row r="1198" ht="40.5" spans="1:17">
      <c r="A1198" s="7">
        <v>1197</v>
      </c>
      <c r="B1198" s="8" t="s">
        <v>140</v>
      </c>
      <c r="C1198" s="11" t="s">
        <v>6356</v>
      </c>
      <c r="D1198" s="8" t="s">
        <v>6357</v>
      </c>
      <c r="E1198" s="8" t="s">
        <v>6358</v>
      </c>
      <c r="F1198" s="8" t="s">
        <v>6359</v>
      </c>
      <c r="G1198" s="8" t="s">
        <v>2033</v>
      </c>
      <c r="H1198" s="8" t="s">
        <v>566</v>
      </c>
      <c r="I1198" s="8" t="s">
        <v>6360</v>
      </c>
      <c r="J1198" s="8" t="s">
        <v>25</v>
      </c>
      <c r="K1198" s="8" t="s">
        <v>25</v>
      </c>
      <c r="L1198" s="8" t="s">
        <v>26</v>
      </c>
      <c r="M1198" s="8" t="s">
        <v>6246</v>
      </c>
      <c r="N1198" s="8" t="s">
        <v>6247</v>
      </c>
      <c r="O1198" s="8" t="s">
        <v>6252</v>
      </c>
      <c r="P1198" s="8" t="s">
        <v>6249</v>
      </c>
      <c r="Q1198" s="15"/>
    </row>
    <row r="1199" ht="54" spans="1:17">
      <c r="A1199" s="7">
        <v>1198</v>
      </c>
      <c r="B1199" s="8" t="s">
        <v>140</v>
      </c>
      <c r="C1199" s="11" t="s">
        <v>6361</v>
      </c>
      <c r="D1199" s="8" t="s">
        <v>216</v>
      </c>
      <c r="E1199" s="8" t="s">
        <v>6362</v>
      </c>
      <c r="F1199" s="8" t="s">
        <v>6363</v>
      </c>
      <c r="G1199" s="8" t="s">
        <v>6364</v>
      </c>
      <c r="H1199" s="8" t="s">
        <v>177</v>
      </c>
      <c r="I1199" s="8" t="s">
        <v>6365</v>
      </c>
      <c r="J1199" s="8" t="s">
        <v>25</v>
      </c>
      <c r="K1199" s="8" t="s">
        <v>25</v>
      </c>
      <c r="L1199" s="8" t="s">
        <v>26</v>
      </c>
      <c r="M1199" s="8" t="s">
        <v>6246</v>
      </c>
      <c r="N1199" s="8" t="s">
        <v>6247</v>
      </c>
      <c r="O1199" s="8" t="s">
        <v>6366</v>
      </c>
      <c r="P1199" s="8" t="s">
        <v>6367</v>
      </c>
      <c r="Q1199" s="15"/>
    </row>
    <row r="1200" ht="148.5" spans="1:17">
      <c r="A1200" s="7">
        <v>1199</v>
      </c>
      <c r="B1200" s="8" t="s">
        <v>140</v>
      </c>
      <c r="C1200" s="11" t="s">
        <v>6368</v>
      </c>
      <c r="D1200" s="8" t="s">
        <v>6369</v>
      </c>
      <c r="E1200" s="8" t="s">
        <v>6370</v>
      </c>
      <c r="F1200" s="8" t="s">
        <v>6371</v>
      </c>
      <c r="G1200" s="8" t="s">
        <v>6372</v>
      </c>
      <c r="H1200" s="8" t="s">
        <v>152</v>
      </c>
      <c r="I1200" s="8" t="s">
        <v>6373</v>
      </c>
      <c r="J1200" s="8" t="s">
        <v>25</v>
      </c>
      <c r="K1200" s="8" t="s">
        <v>25</v>
      </c>
      <c r="L1200" s="8" t="s">
        <v>26</v>
      </c>
      <c r="M1200" s="8" t="s">
        <v>6246</v>
      </c>
      <c r="N1200" s="8" t="s">
        <v>6247</v>
      </c>
      <c r="O1200" s="8" t="s">
        <v>6374</v>
      </c>
      <c r="P1200" s="8" t="s">
        <v>6267</v>
      </c>
      <c r="Q1200" s="15"/>
    </row>
    <row r="1201" ht="40.5" spans="1:17">
      <c r="A1201" s="7">
        <v>1200</v>
      </c>
      <c r="B1201" s="8" t="s">
        <v>140</v>
      </c>
      <c r="C1201" s="11" t="s">
        <v>6375</v>
      </c>
      <c r="D1201" s="8" t="s">
        <v>6376</v>
      </c>
      <c r="E1201" s="8" t="s">
        <v>6377</v>
      </c>
      <c r="F1201" s="8" t="s">
        <v>6378</v>
      </c>
      <c r="G1201" s="8" t="s">
        <v>6379</v>
      </c>
      <c r="H1201" s="8" t="s">
        <v>169</v>
      </c>
      <c r="I1201" s="8" t="s">
        <v>6380</v>
      </c>
      <c r="J1201" s="8" t="s">
        <v>25</v>
      </c>
      <c r="K1201" s="8" t="s">
        <v>25</v>
      </c>
      <c r="L1201" s="8" t="s">
        <v>26</v>
      </c>
      <c r="M1201" s="8" t="s">
        <v>6246</v>
      </c>
      <c r="N1201" s="8" t="s">
        <v>6247</v>
      </c>
      <c r="O1201" s="8" t="s">
        <v>6381</v>
      </c>
      <c r="P1201" s="8" t="s">
        <v>6271</v>
      </c>
      <c r="Q1201" s="15"/>
    </row>
    <row r="1202" ht="40.5" spans="1:17">
      <c r="A1202" s="7">
        <v>1201</v>
      </c>
      <c r="B1202" s="8" t="s">
        <v>140</v>
      </c>
      <c r="C1202" s="11" t="s">
        <v>6382</v>
      </c>
      <c r="D1202" s="8" t="s">
        <v>6383</v>
      </c>
      <c r="E1202" s="8" t="s">
        <v>6384</v>
      </c>
      <c r="F1202" s="8" t="s">
        <v>6385</v>
      </c>
      <c r="G1202" s="8" t="s">
        <v>6386</v>
      </c>
      <c r="H1202" s="8" t="s">
        <v>169</v>
      </c>
      <c r="I1202" s="8" t="s">
        <v>6387</v>
      </c>
      <c r="J1202" s="8" t="s">
        <v>25</v>
      </c>
      <c r="K1202" s="8" t="s">
        <v>25</v>
      </c>
      <c r="L1202" s="8" t="s">
        <v>26</v>
      </c>
      <c r="M1202" s="8" t="s">
        <v>6246</v>
      </c>
      <c r="N1202" s="8" t="s">
        <v>6247</v>
      </c>
      <c r="O1202" s="8" t="s">
        <v>6388</v>
      </c>
      <c r="P1202" s="8" t="s">
        <v>6389</v>
      </c>
      <c r="Q1202" s="15"/>
    </row>
    <row r="1203" ht="40.5" spans="1:17">
      <c r="A1203" s="7">
        <v>1202</v>
      </c>
      <c r="B1203" s="8" t="s">
        <v>140</v>
      </c>
      <c r="C1203" s="11" t="s">
        <v>6390</v>
      </c>
      <c r="D1203" s="8" t="s">
        <v>1235</v>
      </c>
      <c r="E1203" s="8" t="s">
        <v>6391</v>
      </c>
      <c r="F1203" s="8" t="s">
        <v>6392</v>
      </c>
      <c r="G1203" s="8" t="s">
        <v>6393</v>
      </c>
      <c r="H1203" s="8" t="s">
        <v>169</v>
      </c>
      <c r="I1203" s="8" t="s">
        <v>6394</v>
      </c>
      <c r="J1203" s="8" t="s">
        <v>25</v>
      </c>
      <c r="K1203" s="8" t="s">
        <v>25</v>
      </c>
      <c r="L1203" s="8" t="s">
        <v>26</v>
      </c>
      <c r="M1203" s="8" t="s">
        <v>6246</v>
      </c>
      <c r="N1203" s="8" t="s">
        <v>6247</v>
      </c>
      <c r="O1203" s="8" t="s">
        <v>6388</v>
      </c>
      <c r="P1203" s="8" t="s">
        <v>6389</v>
      </c>
      <c r="Q1203" s="15"/>
    </row>
    <row r="1204" ht="148.5" spans="1:17">
      <c r="A1204" s="7">
        <v>1203</v>
      </c>
      <c r="B1204" s="8" t="s">
        <v>140</v>
      </c>
      <c r="C1204" s="11" t="s">
        <v>6395</v>
      </c>
      <c r="D1204" s="8" t="s">
        <v>6396</v>
      </c>
      <c r="E1204" s="8" t="s">
        <v>6397</v>
      </c>
      <c r="F1204" s="8" t="s">
        <v>6398</v>
      </c>
      <c r="G1204" s="8" t="s">
        <v>6399</v>
      </c>
      <c r="H1204" s="8" t="s">
        <v>177</v>
      </c>
      <c r="I1204" s="8" t="s">
        <v>6400</v>
      </c>
      <c r="J1204" s="8" t="s">
        <v>25</v>
      </c>
      <c r="K1204" s="8" t="s">
        <v>25</v>
      </c>
      <c r="L1204" s="8" t="s">
        <v>26</v>
      </c>
      <c r="M1204" s="8" t="s">
        <v>6246</v>
      </c>
      <c r="N1204" s="8" t="s">
        <v>6247</v>
      </c>
      <c r="O1204" s="8" t="s">
        <v>6388</v>
      </c>
      <c r="P1204" s="8" t="s">
        <v>6389</v>
      </c>
      <c r="Q1204" s="15"/>
    </row>
    <row r="1205" ht="54" spans="1:17">
      <c r="A1205" s="7">
        <v>1204</v>
      </c>
      <c r="B1205" s="8" t="s">
        <v>140</v>
      </c>
      <c r="C1205" s="11" t="s">
        <v>6401</v>
      </c>
      <c r="D1205" s="8" t="s">
        <v>6402</v>
      </c>
      <c r="E1205" s="8" t="s">
        <v>6403</v>
      </c>
      <c r="F1205" s="8" t="s">
        <v>6404</v>
      </c>
      <c r="G1205" s="8" t="s">
        <v>6405</v>
      </c>
      <c r="H1205" s="8" t="s">
        <v>177</v>
      </c>
      <c r="I1205" s="8" t="s">
        <v>6406</v>
      </c>
      <c r="J1205" s="8" t="s">
        <v>25</v>
      </c>
      <c r="K1205" s="8" t="s">
        <v>25</v>
      </c>
      <c r="L1205" s="8" t="s">
        <v>26</v>
      </c>
      <c r="M1205" s="8" t="s">
        <v>6246</v>
      </c>
      <c r="N1205" s="8" t="s">
        <v>6247</v>
      </c>
      <c r="O1205" s="8" t="s">
        <v>6252</v>
      </c>
      <c r="P1205" s="8" t="s">
        <v>6249</v>
      </c>
      <c r="Q1205" s="15"/>
    </row>
    <row r="1206" ht="40.5" spans="1:17">
      <c r="A1206" s="7">
        <v>1205</v>
      </c>
      <c r="B1206" s="8" t="s">
        <v>140</v>
      </c>
      <c r="C1206" s="11" t="s">
        <v>6407</v>
      </c>
      <c r="D1206" s="8" t="s">
        <v>184</v>
      </c>
      <c r="E1206" s="8" t="s">
        <v>6408</v>
      </c>
      <c r="F1206" s="8" t="s">
        <v>3416</v>
      </c>
      <c r="G1206" s="8" t="s">
        <v>6409</v>
      </c>
      <c r="H1206" s="8" t="s">
        <v>169</v>
      </c>
      <c r="I1206" s="8" t="s">
        <v>6410</v>
      </c>
      <c r="J1206" s="8" t="s">
        <v>25</v>
      </c>
      <c r="K1206" s="8" t="s">
        <v>25</v>
      </c>
      <c r="L1206" s="8" t="s">
        <v>26</v>
      </c>
      <c r="M1206" s="8" t="s">
        <v>6246</v>
      </c>
      <c r="N1206" s="8" t="s">
        <v>6247</v>
      </c>
      <c r="O1206" s="8" t="s">
        <v>6252</v>
      </c>
      <c r="P1206" s="8" t="s">
        <v>6249</v>
      </c>
      <c r="Q1206" s="15"/>
    </row>
    <row r="1207" ht="40.5" spans="1:17">
      <c r="A1207" s="7">
        <v>1206</v>
      </c>
      <c r="B1207" s="8" t="s">
        <v>140</v>
      </c>
      <c r="C1207" s="11" t="s">
        <v>6411</v>
      </c>
      <c r="D1207" s="8" t="s">
        <v>6412</v>
      </c>
      <c r="E1207" s="8" t="s">
        <v>6413</v>
      </c>
      <c r="F1207" s="8" t="s">
        <v>6414</v>
      </c>
      <c r="G1207" s="8" t="s">
        <v>6415</v>
      </c>
      <c r="H1207" s="8" t="s">
        <v>152</v>
      </c>
      <c r="I1207" s="8" t="s">
        <v>6416</v>
      </c>
      <c r="J1207" s="8" t="s">
        <v>25</v>
      </c>
      <c r="K1207" s="8" t="s">
        <v>25</v>
      </c>
      <c r="L1207" s="8" t="s">
        <v>26</v>
      </c>
      <c r="M1207" s="8" t="s">
        <v>6246</v>
      </c>
      <c r="N1207" s="8" t="s">
        <v>6247</v>
      </c>
      <c r="O1207" s="8" t="s">
        <v>6252</v>
      </c>
      <c r="P1207" s="8" t="s">
        <v>6249</v>
      </c>
      <c r="Q1207" s="15"/>
    </row>
    <row r="1208" ht="40.5" spans="1:17">
      <c r="A1208" s="7">
        <v>1207</v>
      </c>
      <c r="B1208" s="8" t="s">
        <v>140</v>
      </c>
      <c r="C1208" s="11" t="s">
        <v>6417</v>
      </c>
      <c r="D1208" s="8" t="s">
        <v>2523</v>
      </c>
      <c r="E1208" s="8" t="s">
        <v>2522</v>
      </c>
      <c r="F1208" s="8" t="s">
        <v>2490</v>
      </c>
      <c r="G1208" s="8" t="s">
        <v>2521</v>
      </c>
      <c r="H1208" s="8" t="s">
        <v>160</v>
      </c>
      <c r="I1208" s="8" t="s">
        <v>6418</v>
      </c>
      <c r="J1208" s="8" t="s">
        <v>25</v>
      </c>
      <c r="K1208" s="8" t="s">
        <v>25</v>
      </c>
      <c r="L1208" s="8" t="s">
        <v>26</v>
      </c>
      <c r="M1208" s="8" t="s">
        <v>6246</v>
      </c>
      <c r="N1208" s="8" t="s">
        <v>6247</v>
      </c>
      <c r="O1208" s="8" t="s">
        <v>6252</v>
      </c>
      <c r="P1208" s="8" t="s">
        <v>6249</v>
      </c>
      <c r="Q1208" s="15"/>
    </row>
    <row r="1209" ht="121.5" spans="1:17">
      <c r="A1209" s="7">
        <v>1208</v>
      </c>
      <c r="B1209" s="8" t="s">
        <v>140</v>
      </c>
      <c r="C1209" s="11" t="s">
        <v>6419</v>
      </c>
      <c r="D1209" s="8" t="s">
        <v>6420</v>
      </c>
      <c r="E1209" s="8" t="s">
        <v>6421</v>
      </c>
      <c r="F1209" s="8" t="s">
        <v>6422</v>
      </c>
      <c r="G1209" s="8" t="s">
        <v>6423</v>
      </c>
      <c r="H1209" s="8" t="s">
        <v>169</v>
      </c>
      <c r="I1209" s="8" t="s">
        <v>6424</v>
      </c>
      <c r="J1209" s="8" t="s">
        <v>25</v>
      </c>
      <c r="K1209" s="8" t="s">
        <v>25</v>
      </c>
      <c r="L1209" s="8" t="s">
        <v>26</v>
      </c>
      <c r="M1209" s="8" t="s">
        <v>6246</v>
      </c>
      <c r="N1209" s="8" t="s">
        <v>6247</v>
      </c>
      <c r="O1209" s="8" t="s">
        <v>6425</v>
      </c>
      <c r="P1209" s="8" t="s">
        <v>6267</v>
      </c>
      <c r="Q1209" s="15"/>
    </row>
    <row r="1210" ht="54" spans="1:17">
      <c r="A1210" s="7">
        <v>1209</v>
      </c>
      <c r="B1210" s="8" t="s">
        <v>140</v>
      </c>
      <c r="C1210" s="11" t="s">
        <v>6426</v>
      </c>
      <c r="D1210" s="8" t="s">
        <v>6427</v>
      </c>
      <c r="E1210" s="8" t="s">
        <v>6428</v>
      </c>
      <c r="F1210" s="8" t="s">
        <v>6429</v>
      </c>
      <c r="G1210" s="8" t="s">
        <v>6430</v>
      </c>
      <c r="H1210" s="8" t="s">
        <v>566</v>
      </c>
      <c r="I1210" s="8" t="s">
        <v>6431</v>
      </c>
      <c r="J1210" s="8" t="s">
        <v>25</v>
      </c>
      <c r="K1210" s="8" t="s">
        <v>25</v>
      </c>
      <c r="L1210" s="8" t="s">
        <v>26</v>
      </c>
      <c r="M1210" s="8" t="s">
        <v>6246</v>
      </c>
      <c r="N1210" s="8" t="s">
        <v>6247</v>
      </c>
      <c r="O1210" s="8" t="s">
        <v>6252</v>
      </c>
      <c r="P1210" s="8" t="s">
        <v>6249</v>
      </c>
      <c r="Q1210" s="15"/>
    </row>
  </sheetData>
  <conditionalFormatting sqref="C252">
    <cfRule type="duplicateValues" dxfId="0" priority="1"/>
  </conditionalFormatting>
  <dataValidations count="24">
    <dataValidation type="list" allowBlank="1" showInputMessage="1" showErrorMessage="1" sqref="M1037:M1045">
      <formula1>[18]适用生产经营品种!#REF!</formula1>
    </dataValidation>
    <dataValidation type="list" allowBlank="1" showInputMessage="1" showErrorMessage="1" sqref="M763">
      <formula1>[23]适用生产经营品种!#REF!</formula1>
    </dataValidation>
    <dataValidation type="list" allowBlank="1" showInputMessage="1" showErrorMessage="1" sqref="H750">
      <formula1>"A,B,C,D,AB,AC,AD,BC,BD,CD,ABC,ABD,BCD,ABCD,√,×,ACD"</formula1>
    </dataValidation>
    <dataValidation type="list" allowBlank="1" showInputMessage="1" showErrorMessage="1" sqref="M82:M121">
      <formula1>[5]适用生产经营品种!#REF!</formula1>
    </dataValidation>
    <dataValidation allowBlank="1" showInputMessage="1" showErrorMessage="1" sqref="N66:O66 N1:N65 N67:N72 N122:N123 N162:N291 N322:N361 N402:N480 N482:N521 N562:N603 N724:N727 N729:N763 N843:N865 N885:N924 N957:N996 N1037:N1045 O3:O11 O16:O18 O22:O32 O39:O54 O64:O65 O70:O71"/>
    <dataValidation type="list" allowBlank="1" showInputMessage="1" showErrorMessage="1" sqref="B72 B1:B54 B66:B67 B82:B123 B162:B250 B252:B291 B322:B361 B402:B521 B562:B603 B724:B727 B729:B763 B843:B865 B888:B903 B905:B918 B920:B924 B957:B996 B1037:B1045">
      <formula1>"单选题,多选题,判断题"</formula1>
    </dataValidation>
    <dataValidation type="list" allowBlank="1" showInputMessage="1" showErrorMessage="1" sqref="K346 K82:K121 K252:K291 K322:K339 K351:K361 K442:K466 K562:K603 K843:K865 K888:K924 K957:K996 K1037:K1045">
      <formula1>"1通用,2生产,3销售,4餐饮,5特食"</formula1>
    </dataValidation>
    <dataValidation type="list" allowBlank="1" showInputMessage="1" showErrorMessage="1" sqref="M735">
      <formula1>[21]适用生产经营品种!#REF!</formula1>
    </dataValidation>
    <dataValidation type="list" allowBlank="1" showInputMessage="1" showErrorMessage="1" sqref="M31:M32 M39:M41">
      <formula1>[3]适用生产经营品种!#REF!</formula1>
    </dataValidation>
    <dataValidation type="list" allowBlank="1" showInputMessage="1" showErrorMessage="1" sqref="H31:H32 H39:H41">
      <formula1>"A,B,C,D,AB,AC,AD,BC,BD,CD,ABC,ABD,ACD,BCD,ABCD,√,×"</formula1>
    </dataValidation>
    <dataValidation type="list" allowBlank="1" showInputMessage="1" showErrorMessage="1" sqref="L352 L354 L357 L1:L123 L162:L291 L322:L324 L326:L331 L333:L336 L340:L349 L402:L521 L562:L603 L724:L727 L729:L763 L843:L865 L885:L924 L957:L996 L1037:L1045">
      <formula1>"1主要负责人,2食品安全总监,3食品安全员,4主要负责人、食品安全总监,5主要负责人、食品安全员,6食品安全总监、食品安全员,7主要负责人、食品安全总监、食品安全员"</formula1>
    </dataValidation>
    <dataValidation type="list" allowBlank="1" showInputMessage="1" showErrorMessage="1" sqref="M162:M201">
      <formula1>[4]适用生产经营品种!#REF!</formula1>
    </dataValidation>
    <dataValidation type="list" allowBlank="1" showInputMessage="1" showErrorMessage="1" sqref="K1:K81 K122:K123 K162:K251 K340:K345 K347:K350 K402:K441 K467:K521 K885:K887">
      <formula1>"1通用,2生产,3销售,4餐饮,5特食,6食堂"</formula1>
    </dataValidation>
    <dataValidation type="list" allowBlank="1" showInputMessage="1" showErrorMessage="1" sqref="H734 H847 H1:H30 H33:H38 H42:H55 H66:H67 H122:H123 H162:H200 H202:H250 H252:H274 H276:H278 H280:H291 H343:H344 H402:H423 H425:H448 H450:H465 H468:H521 H562:H584 H586:H603 H724:H727 H729:H732 H736:H749 H751:H752 H754:H763 H888:H910 H916:H918 H920:H924 H957:H991">
      <formula1>"A,B,C,D,AB,AC,AD,BC,BD,CD,ABC,ABD,BCD,ABCD,√,×"</formula1>
    </dataValidation>
    <dataValidation type="list" allowBlank="1" showInputMessage="1" showErrorMessage="1" sqref="M1:M30 M33:M34 M36:M38">
      <formula1>[1]适用生产经营品种!#REF!</formula1>
    </dataValidation>
    <dataValidation type="list" allowBlank="1" showInputMessage="1" showErrorMessage="1" sqref="M42:M81 M202:M251 M843:M865">
      <formula1>#REF!</formula1>
    </dataValidation>
    <dataValidation type="list" allowBlank="1" showInputMessage="1" showErrorMessage="1" sqref="M442:M481">
      <formula1>[16]适用生产经营品种!#REF!</formula1>
    </dataValidation>
    <dataValidation type="list" allowBlank="1" showInputMessage="1" showErrorMessage="1" sqref="M252:M291">
      <formula1>[22]适用生产经营品种!#REF!</formula1>
    </dataValidation>
    <dataValidation type="list" allowBlank="1" showInputMessage="1" showErrorMessage="1" sqref="M482:M521">
      <formula1>[20]适用生产经营品种!#REF!</formula1>
    </dataValidation>
    <dataValidation type="list" allowBlank="1" showInputMessage="1" showErrorMessage="1" sqref="M957:M996">
      <formula1>[17]适用生产经营品种!#REF!</formula1>
    </dataValidation>
    <dataValidation type="list" allowBlank="1" showInputMessage="1" showErrorMessage="1" sqref="M402:M441">
      <formula1>[6]适用生产经营品种!#REF!</formula1>
    </dataValidation>
    <dataValidation type="list" allowBlank="1" showInputMessage="1" showErrorMessage="1" sqref="M562:M603">
      <formula1>[19]适用生产经营品种!#REF!</formula1>
    </dataValidation>
    <dataValidation type="list" allowBlank="1" showInputMessage="1" showErrorMessage="1" sqref="J1:J123 J162:J291 J322:J361 J402:J521 J562:J603 J843:J865 J885:J924 J957:J996 J1037:J1045 J724:K763">
      <formula1>"1公共,2生产,3销售,4餐饮,5特食"</formula1>
    </dataValidation>
    <dataValidation type="list" allowBlank="1" showInputMessage="1" showErrorMessage="1" sqref="M724:M734 M736:M762">
      <formula1>[24]适用生产经营品种!#REF!</formula1>
    </dataValidation>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5</vt:i4>
      </vt:variant>
    </vt:vector>
  </HeadingPairs>
  <TitlesOfParts>
    <vt:vector size="5" baseType="lpstr">
      <vt:lpstr>第一章100题</vt:lpstr>
      <vt:lpstr>第二章34题</vt:lpstr>
      <vt:lpstr>第三章180题</vt:lpstr>
      <vt:lpstr>第四章20题</vt:lpstr>
      <vt:lpstr>第五章1209题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oa</cp:lastModifiedBy>
  <dcterms:created xsi:type="dcterms:W3CDTF">2023-05-15T11:15:00Z</dcterms:created>
  <dcterms:modified xsi:type="dcterms:W3CDTF">2024-12-25T20:48:15Z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2052-11.8.2.9695</vt:lpwstr>
  </property>
  <property fmtid="{D5CDD505-2E9C-101B-9397-08002B2CF9AE}" pid="3" name="ICV">
    <vt:lpwstr>4D94DD8F50464F33ABF00FEDBC572BDE_13</vt:lpwstr>
  </property>
</Properties>
</file>